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nsfile01\Busho$\上下水道課２\●庶務担当\★R1~ 条例改正\R6.3管轄省庁移管に伴うもの\施行規程様式\"/>
    </mc:Choice>
  </mc:AlternateContent>
  <xr:revisionPtr revIDLastSave="0" documentId="13_ncr:1_{4F49D744-8A23-498B-8BFC-3638E9D6AA2F}" xr6:coauthVersionLast="47" xr6:coauthVersionMax="47" xr10:uidLastSave="{00000000-0000-0000-0000-000000000000}"/>
  <bookViews>
    <workbookView xWindow="-108" yWindow="-108" windowWidth="23256" windowHeight="12576" firstSheet="6" activeTab="16" xr2:uid="{CF2ECAB2-0D90-48A8-A134-B676DF1429C9}"/>
  </bookViews>
  <sheets>
    <sheet name="第１号" sheetId="11" r:id="rId1"/>
    <sheet name="第２号" sheetId="12" r:id="rId2"/>
    <sheet name="第3号" sheetId="4" r:id="rId3"/>
    <sheet name="第4号" sheetId="5" r:id="rId4"/>
    <sheet name="第5号" sheetId="13" r:id="rId5"/>
    <sheet name="第5号の２（参考）" sheetId="25" r:id="rId6"/>
    <sheet name="第6号" sheetId="6" r:id="rId7"/>
    <sheet name="第7号" sheetId="8" r:id="rId8"/>
    <sheet name="第8号" sheetId="15" r:id="rId9"/>
    <sheet name="第９号" sheetId="16" r:id="rId10"/>
    <sheet name="第１０号" sheetId="24" r:id="rId11"/>
    <sheet name="第１１号" sheetId="17" r:id="rId12"/>
    <sheet name="第１２号" sheetId="18" r:id="rId13"/>
    <sheet name="第13号" sheetId="19" r:id="rId14"/>
    <sheet name="第14号" sheetId="20" r:id="rId15"/>
    <sheet name="第15号" sheetId="21" r:id="rId16"/>
    <sheet name="第16号 " sheetId="23" r:id="rId17"/>
  </sheets>
  <definedNames>
    <definedName name="_Hlk140163857" localSheetId="5">'第5号の２（参考）'!$B$10</definedName>
    <definedName name="_Hlk149058804" localSheetId="5">'第5号の２（参考）'!$A$1</definedName>
    <definedName name="bookmark1" localSheetId="4">第5号!$A$1</definedName>
    <definedName name="_xlnm.Print_Area" localSheetId="11">第１１号!$A$1:$P$36</definedName>
    <definedName name="_xlnm.Print_Area" localSheetId="13">第13号!$A$1:$S$35</definedName>
    <definedName name="_xlnm.Print_Area" localSheetId="14">第14号!$A$1:$N$34</definedName>
    <definedName name="_xlnm.Print_Area" localSheetId="16">'第16号 '!$A$1:$L$27</definedName>
    <definedName name="_xlnm.Print_Area" localSheetId="0">第１号!$A$1:$AP$55</definedName>
    <definedName name="_xlnm.Print_Area" localSheetId="1">第２号!$A$1:$BQ$237</definedName>
    <definedName name="_xlnm.Print_Area" localSheetId="2">第3号!$A$1:$L$44</definedName>
    <definedName name="_xlnm.Print_Area" localSheetId="3">第4号!$A$1:$L$59</definedName>
    <definedName name="_xlnm.Print_Area" localSheetId="5">'第5号の２（参考）'!$A$1:$J$30</definedName>
    <definedName name="_xlnm.Print_Area" localSheetId="6">第6号!$A$1:$O$16</definedName>
    <definedName name="_xlnm.Print_Area" localSheetId="7">第7号!$A$1:$S$27</definedName>
    <definedName name="_xlnm.Print_Area" localSheetId="8">第8号!$A$1:$BR$230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5"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s004150</author>
    <author>渡邉 直人</author>
  </authors>
  <commentList>
    <comment ref="Q3" authorId="0" shapeId="0" xr:uid="{C1AF8BC2-CAB8-4E2C-A8DE-38C0BAF467FA}">
      <text>
        <r>
          <rPr>
            <sz val="16"/>
            <rFont val="HGP創英角ｺﾞｼｯｸUB"/>
            <family val="3"/>
            <charset val="128"/>
          </rPr>
          <t xml:space="preserve">該当する区域に〇をしてください。
上水道区域（旧山梨市）
簡易水道区域（牧丘地区・三富地区）
</t>
        </r>
      </text>
    </comment>
    <comment ref="AD3" authorId="0" shapeId="0" xr:uid="{6D9520F3-EF48-44E6-9950-7856C230C90F}">
      <text>
        <r>
          <rPr>
            <sz val="9"/>
            <rFont val="ＭＳ Ｐゴシック"/>
            <family val="3"/>
            <charset val="128"/>
          </rPr>
          <t xml:space="preserve">市役所記入欄につき記入禁止
</t>
        </r>
      </text>
    </comment>
    <comment ref="AK3" authorId="0" shapeId="0" xr:uid="{148E0AD5-6F18-4099-9C56-A8CC912BDD25}">
      <text>
        <r>
          <rPr>
            <sz val="9"/>
            <rFont val="ＭＳ Ｐゴシック"/>
            <family val="3"/>
            <charset val="128"/>
          </rPr>
          <t xml:space="preserve">市役所記入欄につき記入禁止
</t>
        </r>
      </text>
    </comment>
    <comment ref="K7" authorId="0" shapeId="0" xr:uid="{2BD289F6-3823-4FB5-B6B7-849CE4E14AF6}">
      <text>
        <r>
          <rPr>
            <sz val="11"/>
            <rFont val="ＭＳ Ｐゴシック"/>
            <family val="3"/>
            <charset val="128"/>
          </rPr>
          <t>新規に分水工事を実施する場合は新設になります。</t>
        </r>
      </text>
    </comment>
    <comment ref="O7" authorId="0" shapeId="0" xr:uid="{606DD193-C2E3-431D-8EC5-2A0639B93A7A}">
      <text>
        <r>
          <rPr>
            <sz val="12"/>
            <rFont val="ＭＳ Ｐゴシック"/>
            <family val="3"/>
            <charset val="128"/>
          </rPr>
          <t>量水器より二次側の工事（増設・修繕等も含む）場合は全て改造工事となります。</t>
        </r>
      </text>
    </comment>
    <comment ref="S7" authorId="1" shapeId="0" xr:uid="{85227646-B5C2-439B-872B-0DDE7145CD30}">
      <text>
        <r>
          <rPr>
            <sz val="9"/>
            <color indexed="81"/>
            <rFont val="MS P ゴシック"/>
            <family val="3"/>
            <charset val="128"/>
          </rPr>
          <t>分岐箇所を変える場合</t>
        </r>
      </text>
    </comment>
    <comment ref="AD7" authorId="1" shapeId="0" xr:uid="{256FB8BB-8811-4E4B-AF63-1CEEB3F1C913}">
      <text>
        <r>
          <rPr>
            <sz val="9"/>
            <color indexed="81"/>
            <rFont val="MS P ゴシック"/>
            <family val="3"/>
            <charset val="128"/>
          </rPr>
          <t>解体に伴う撤去の場合・水道を廃止する場合も「撤去」で提出してください。
解体休止の場合は、既存給水装置の2次側まで、廃止する場合は、１次側分岐箇所から撤去する内容を図示してください。</t>
        </r>
      </text>
    </comment>
    <comment ref="K9" authorId="0" shapeId="0" xr:uid="{71277C95-A29D-4E22-8C45-796D55CD91A7}">
      <text>
        <r>
          <rPr>
            <sz val="14"/>
            <rFont val="ＭＳ Ｐゴシック"/>
            <family val="3"/>
            <charset val="128"/>
          </rPr>
          <t>印の押し忘れに注意！
コピーでは不可！</t>
        </r>
      </text>
    </comment>
    <comment ref="AD9" authorId="0" shapeId="0" xr:uid="{57F4111E-CD3F-4820-A0FD-C851DD51AFD0}">
      <text>
        <r>
          <rPr>
            <sz val="12"/>
            <rFont val="ＭＳ Ｐゴシック"/>
            <family val="3"/>
            <charset val="128"/>
          </rPr>
          <t>必ず記入してください！
携帯電話でも可。</t>
        </r>
      </text>
    </comment>
    <comment ref="K10" authorId="0" shapeId="0" xr:uid="{821EF316-4C93-44BA-B454-9B5EE156FF11}">
      <text>
        <r>
          <rPr>
            <sz val="12"/>
            <rFont val="ＭＳ Ｐゴシック"/>
            <family val="3"/>
            <charset val="128"/>
          </rPr>
          <t>分水工事を伴う申請時のみ記入してください。
加入する量水器の口径を記入してください。</t>
        </r>
      </text>
    </comment>
    <comment ref="AH13" authorId="0" shapeId="0" xr:uid="{AF4B0E3A-D246-4AEB-A4C9-CB2949CDB8E2}">
      <text>
        <r>
          <rPr>
            <sz val="9"/>
            <rFont val="ＭＳ Ｐゴシック"/>
            <family val="3"/>
            <charset val="128"/>
          </rPr>
          <t>市役所に届出する日を記入</t>
        </r>
      </text>
    </comment>
    <comment ref="T18" authorId="0" shapeId="0" xr:uid="{3C74825A-EC04-4A68-9EB1-7346B8E874E2}">
      <text>
        <r>
          <rPr>
            <b/>
            <sz val="14"/>
            <rFont val="ＭＳ Ｐゴシック"/>
            <family val="3"/>
            <charset val="128"/>
          </rPr>
          <t>工事事業者印必ず押して提出してください。</t>
        </r>
      </text>
    </comment>
    <comment ref="T22" authorId="0" shapeId="0" xr:uid="{B83CC34A-16A8-45F6-9FF9-30C909A65D5E}">
      <text>
        <r>
          <rPr>
            <sz val="9"/>
            <rFont val="ＭＳ Ｐゴシック"/>
            <family val="3"/>
            <charset val="128"/>
          </rPr>
          <t>会社の電話番号を記入</t>
        </r>
      </text>
    </comment>
    <comment ref="T24" authorId="0" shapeId="0" xr:uid="{C94689AE-9DAF-4726-9F0B-F601C1C01552}">
      <text>
        <r>
          <rPr>
            <b/>
            <sz val="14"/>
            <rFont val="ＭＳ Ｐゴシック"/>
            <family val="3"/>
            <charset val="128"/>
          </rPr>
          <t>主任技術者印は必ず押して提出してください。</t>
        </r>
      </text>
    </comment>
    <comment ref="T26" authorId="0" shapeId="0" xr:uid="{6DF9AA06-CB86-4AAD-B463-CF2646351AE8}">
      <text>
        <r>
          <rPr>
            <sz val="10"/>
            <rFont val="ＭＳ Ｐゴシック"/>
            <family val="3"/>
            <charset val="128"/>
          </rPr>
          <t>主任技術者証の免状番号を記入</t>
        </r>
      </text>
    </comment>
    <comment ref="AA34" authorId="0" shapeId="0" xr:uid="{659FEFCC-016C-425F-80D4-5DCA6F97E05F}">
      <text>
        <r>
          <rPr>
            <sz val="12"/>
            <rFont val="ＭＳ Ｐゴシック"/>
            <family val="3"/>
            <charset val="128"/>
          </rPr>
          <t>この欄は、申込者本人が必ず署名してください。
（直筆以外は受理しません！）</t>
        </r>
      </text>
    </comment>
    <comment ref="U38" authorId="0" shapeId="0" xr:uid="{A00CBE8C-1CCC-4C44-86AC-FC581948672B}">
      <text>
        <r>
          <rPr>
            <sz val="14"/>
            <color indexed="81"/>
            <rFont val="ＭＳ Ｐゴシック"/>
            <family val="3"/>
            <charset val="128"/>
          </rPr>
          <t>住宅地図等、わかりやすい地図を張付てください。</t>
        </r>
        <r>
          <rPr>
            <sz val="9"/>
            <rFont val="ＭＳ Ｐゴシック"/>
            <family val="3"/>
            <charset val="128"/>
          </rPr>
          <t xml:space="preserve">
</t>
        </r>
      </text>
    </comment>
    <comment ref="G39" authorId="0" shapeId="0" xr:uid="{76B38EAE-3BCD-4D0B-B071-1E4F6C2086B5}">
      <text>
        <r>
          <rPr>
            <sz val="9"/>
            <rFont val="ＭＳ Ｐゴシック"/>
            <family val="3"/>
            <charset val="128"/>
          </rPr>
          <t>この欄は本人が署名してください。</t>
        </r>
      </text>
    </comment>
    <comment ref="G40" authorId="0" shapeId="0" xr:uid="{2CCE04C3-640C-4D8B-A397-EC031B69629B}">
      <text>
        <r>
          <rPr>
            <sz val="9"/>
            <rFont val="ＭＳ Ｐゴシック"/>
            <family val="3"/>
            <charset val="128"/>
          </rPr>
          <t>この欄は本人が署名してください。</t>
        </r>
      </text>
    </comment>
    <comment ref="G42" authorId="0" shapeId="0" xr:uid="{3B3137CE-A433-42CA-91AD-0C07D9665F0F}">
      <text>
        <r>
          <rPr>
            <sz val="9"/>
            <rFont val="ＭＳ Ｐゴシック"/>
            <family val="3"/>
            <charset val="128"/>
          </rPr>
          <t>この欄は本人が署名してください。</t>
        </r>
      </text>
    </comment>
    <comment ref="G43" authorId="0" shapeId="0" xr:uid="{468C0B55-8BEA-4FB9-8B35-5C3DCA745A35}">
      <text>
        <r>
          <rPr>
            <sz val="9"/>
            <rFont val="ＭＳ Ｐゴシック"/>
            <family val="3"/>
            <charset val="128"/>
          </rPr>
          <t>この欄は本人が署名してください。</t>
        </r>
      </text>
    </comment>
    <comment ref="G45" authorId="0" shapeId="0" xr:uid="{FB52A9E2-8736-4C5A-B38C-F35FF8A3CABE}">
      <text>
        <r>
          <rPr>
            <sz val="9"/>
            <rFont val="ＭＳ Ｐゴシック"/>
            <family val="3"/>
            <charset val="128"/>
          </rPr>
          <t>この欄は本人が署名してください。</t>
        </r>
      </text>
    </comment>
    <comment ref="G46" authorId="0" shapeId="0" xr:uid="{DBE9C542-BB63-402C-82D9-CB3C71BB685F}">
      <text>
        <r>
          <rPr>
            <sz val="9"/>
            <rFont val="ＭＳ Ｐゴシック"/>
            <family val="3"/>
            <charset val="128"/>
          </rPr>
          <t>この欄は本人が署名してください。</t>
        </r>
      </text>
    </comment>
    <comment ref="G48" authorId="0" shapeId="0" xr:uid="{E4D6E384-60A3-4868-B91E-BC48EF2AB1DA}">
      <text>
        <r>
          <rPr>
            <sz val="9"/>
            <rFont val="ＭＳ Ｐゴシック"/>
            <family val="3"/>
            <charset val="128"/>
          </rPr>
          <t>この欄は本人が署名してください。</t>
        </r>
      </text>
    </comment>
    <comment ref="G49" authorId="0" shapeId="0" xr:uid="{C1BB7D2A-8681-46AC-A529-7987B48444DA}">
      <text>
        <r>
          <rPr>
            <sz val="9"/>
            <rFont val="ＭＳ Ｐゴシック"/>
            <family val="3"/>
            <charset val="128"/>
          </rPr>
          <t>この欄は本人が署名してください。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s004150</author>
  </authors>
  <commentList>
    <comment ref="C65" authorId="0" shapeId="0" xr:uid="{A699D895-6B60-487E-940F-606488AC8B75}">
      <text>
        <r>
          <rPr>
            <sz val="9"/>
            <rFont val="ＭＳ Ｐゴシック"/>
            <family val="3"/>
            <charset val="128"/>
          </rPr>
          <t>市役所が記入しますので、何も記入しないでください！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s004150</author>
  </authors>
  <commentList>
    <comment ref="C65" authorId="0" shapeId="0" xr:uid="{4F27F269-21BF-457F-824C-EABBC3696F79}">
      <text>
        <r>
          <rPr>
            <sz val="9"/>
            <rFont val="ＭＳ Ｐゴシック"/>
            <family val="3"/>
            <charset val="128"/>
          </rPr>
          <t>市役所が記入しますので、何も記入しないでください！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s004150</author>
  </authors>
  <commentList>
    <comment ref="R5" authorId="0" shapeId="0" xr:uid="{00EB8472-21F4-449B-864E-3BD419C3CE8F}">
      <text>
        <r>
          <rPr>
            <b/>
            <sz val="12"/>
            <color indexed="81"/>
            <rFont val="ＭＳ Ｐゴシック"/>
            <family val="3"/>
            <charset val="128"/>
          </rPr>
          <t>この様式は
　　上水道区域（旧山梨市）専用です。</t>
        </r>
      </text>
    </comment>
    <comment ref="AC47" authorId="0" shapeId="0" xr:uid="{9D16C36C-4D79-4F1C-A29C-A189B2AB99DE}">
      <text>
        <r>
          <rPr>
            <b/>
            <sz val="12"/>
            <color indexed="81"/>
            <rFont val="ＭＳ Ｐゴシック"/>
            <family val="3"/>
            <charset val="128"/>
          </rPr>
          <t>ゼンリンの地図等を張付けてください。
地図をコピーして糊で貼っても可。</t>
        </r>
      </text>
    </comment>
  </commentList>
</comments>
</file>

<file path=xl/sharedStrings.xml><?xml version="1.0" encoding="utf-8"?>
<sst xmlns="http://schemas.openxmlformats.org/spreadsheetml/2006/main" count="904" uniqueCount="568">
  <si>
    <t>給水装置工事取消届</t>
  </si>
  <si>
    <t>年　　月　　日</t>
  </si>
  <si>
    <t>給水装置工事申請状況</t>
  </si>
  <si>
    <t>受付年月日</t>
  </si>
  <si>
    <t>加入金還付</t>
  </si>
  <si>
    <t>要　不要</t>
  </si>
  <si>
    <t>工事種類</t>
  </si>
  <si>
    <t>新設　改造　私補　特団</t>
  </si>
  <si>
    <t>路面復旧費還付</t>
  </si>
  <si>
    <t>受付番号</t>
  </si>
  <si>
    <t>受付　　第　　　　　　号</t>
  </si>
  <si>
    <t>手数料還付</t>
  </si>
  <si>
    <t>　　　　　　　　　住所</t>
  </si>
  <si>
    <t>　　　　　申請者</t>
  </si>
  <si>
    <t>　　　　　　　　　ふりがな</t>
  </si>
  <si>
    <t>　　　　　　　　　氏名</t>
  </si>
  <si>
    <t>　　　　　　　　　工事場所　山梨市</t>
  </si>
  <si>
    <t>年</t>
    <phoneticPr fontId="1"/>
  </si>
  <si>
    <t>日</t>
  </si>
  <si>
    <t>月</t>
    <phoneticPr fontId="1"/>
  </si>
  <si>
    <t>その他(</t>
    <phoneticPr fontId="1"/>
  </si>
  <si>
    <t>)</t>
    <phoneticPr fontId="1"/>
  </si>
  <si>
    <t>受付</t>
    <phoneticPr fontId="1"/>
  </si>
  <si>
    <t>号</t>
  </si>
  <si>
    <t>第　　　　　　</t>
    <phoneticPr fontId="1"/>
  </si>
  <si>
    <t>事由</t>
    <phoneticPr fontId="1"/>
  </si>
  <si>
    <t>給水装置寄附申請書</t>
  </si>
  <si>
    <t>　(あて先)</t>
  </si>
  <si>
    <t>寄附する施設の概要</t>
  </si>
  <si>
    <t>2　設置場所　　　　　　別紙図面参照</t>
  </si>
  <si>
    <t>日　　</t>
    <phoneticPr fontId="1"/>
  </si>
  <si>
    <t>申請者</t>
    <phoneticPr fontId="1"/>
  </si>
  <si>
    <t>ふりがな</t>
    <phoneticPr fontId="1"/>
  </si>
  <si>
    <t>氏名</t>
    <phoneticPr fontId="1"/>
  </si>
  <si>
    <t>住所</t>
    <phoneticPr fontId="1"/>
  </si>
  <si>
    <t>1　給水管</t>
    <phoneticPr fontId="1"/>
  </si>
  <si>
    <t>φ</t>
    <phoneticPr fontId="1"/>
  </si>
  <si>
    <t>延長</t>
    <phoneticPr fontId="1"/>
  </si>
  <si>
    <t>m</t>
    <phoneticPr fontId="1"/>
  </si>
  <si>
    <t>給水装置工事認可済証</t>
  </si>
  <si>
    <t>申込者氏名</t>
  </si>
  <si>
    <t>山梨市役所上下水道課</t>
  </si>
  <si>
    <t>認可年月日</t>
    <phoneticPr fontId="1"/>
  </si>
  <si>
    <t>年</t>
    <rPh sb="0" eb="1">
      <t>ネン</t>
    </rPh>
    <phoneticPr fontId="1"/>
  </si>
  <si>
    <t>月</t>
    <rPh sb="0" eb="1">
      <t>ガツ</t>
    </rPh>
    <phoneticPr fontId="1"/>
  </si>
  <si>
    <t>日</t>
    <rPh sb="0" eb="1">
      <t>ヒ</t>
    </rPh>
    <phoneticPr fontId="1"/>
  </si>
  <si>
    <t>（新設・改造・その他（　　　　　</t>
    <rPh sb="1" eb="3">
      <t>シンセツ</t>
    </rPh>
    <rPh sb="4" eb="6">
      <t>カイゾウ</t>
    </rPh>
    <rPh sb="9" eb="10">
      <t>タ</t>
    </rPh>
    <phoneticPr fontId="1"/>
  </si>
  <si>
    <t>）</t>
    <phoneticPr fontId="1"/>
  </si>
  <si>
    <t>-</t>
    <phoneticPr fontId="1"/>
  </si>
  <si>
    <t>第</t>
    <rPh sb="0" eb="1">
      <t>ダイ</t>
    </rPh>
    <phoneticPr fontId="1"/>
  </si>
  <si>
    <t>号</t>
    <rPh sb="0" eb="1">
      <t>ゴウ</t>
    </rPh>
    <phoneticPr fontId="1"/>
  </si>
  <si>
    <t>TEL</t>
    <phoneticPr fontId="1"/>
  </si>
  <si>
    <t>指定店名</t>
    <rPh sb="0" eb="4">
      <t>シテイテンメイ</t>
    </rPh>
    <phoneticPr fontId="1"/>
  </si>
  <si>
    <t>給水装置工事検査願届</t>
  </si>
  <si>
    <t>お客様番号</t>
  </si>
  <si>
    <t>(水栓番号)</t>
  </si>
  <si>
    <t>検査合格年月日</t>
  </si>
  <si>
    <t>検査回数</t>
  </si>
  <si>
    <t>回</t>
  </si>
  <si>
    <t>再検査</t>
  </si>
  <si>
    <t>有り　無し</t>
  </si>
  <si>
    <t>決定欄</t>
  </si>
  <si>
    <t>検査予定
年月日</t>
    <phoneticPr fontId="1"/>
  </si>
  <si>
    <t>　　　　　　　　　</t>
    <phoneticPr fontId="1"/>
  </si>
  <si>
    <t>特記事項</t>
    <phoneticPr fontId="1"/>
  </si>
  <si>
    <t>その他</t>
  </si>
  <si>
    <t>整理番号</t>
  </si>
  <si>
    <t>使用者</t>
  </si>
  <si>
    <t>所有者</t>
  </si>
  <si>
    <t>口径</t>
  </si>
  <si>
    <t>メーター番号</t>
  </si>
  <si>
    <t>検満年月</t>
  </si>
  <si>
    <t>開発等給水協議書</t>
    <phoneticPr fontId="1"/>
  </si>
  <si>
    <t>給水装置工事申込書</t>
    <phoneticPr fontId="7"/>
  </si>
  <si>
    <t>（　上水道　・　簡易水道　）</t>
    <phoneticPr fontId="7"/>
  </si>
  <si>
    <t>受付No</t>
    <rPh sb="0" eb="2">
      <t>ウケツケ</t>
    </rPh>
    <phoneticPr fontId="7"/>
  </si>
  <si>
    <t>―</t>
    <phoneticPr fontId="7"/>
  </si>
  <si>
    <t>受付日</t>
    <rPh sb="0" eb="2">
      <t>ウケツケ</t>
    </rPh>
    <rPh sb="2" eb="3">
      <t>ビ</t>
    </rPh>
    <phoneticPr fontId="7"/>
  </si>
  <si>
    <t>年</t>
    <rPh sb="0" eb="1">
      <t>ネン</t>
    </rPh>
    <phoneticPr fontId="7"/>
  </si>
  <si>
    <t>月</t>
    <rPh sb="0" eb="1">
      <t>ツキ</t>
    </rPh>
    <phoneticPr fontId="7"/>
  </si>
  <si>
    <t>日</t>
    <rPh sb="0" eb="1">
      <t>ヒ</t>
    </rPh>
    <phoneticPr fontId="7"/>
  </si>
  <si>
    <t>該当する水道区域に〇</t>
    <rPh sb="0" eb="2">
      <t>ガイトウ</t>
    </rPh>
    <rPh sb="4" eb="6">
      <t>スイドウ</t>
    </rPh>
    <rPh sb="6" eb="8">
      <t>クイキ</t>
    </rPh>
    <phoneticPr fontId="7"/>
  </si>
  <si>
    <t>工事場所</t>
    <rPh sb="0" eb="2">
      <t>コウジ</t>
    </rPh>
    <rPh sb="2" eb="4">
      <t>バショ</t>
    </rPh>
    <phoneticPr fontId="7"/>
  </si>
  <si>
    <t>山梨市</t>
    <rPh sb="0" eb="3">
      <t>ヤマナシシ</t>
    </rPh>
    <phoneticPr fontId="7"/>
  </si>
  <si>
    <t>＊書式等の変更はしないでください！</t>
    <rPh sb="1" eb="3">
      <t>ショシキ</t>
    </rPh>
    <rPh sb="3" eb="4">
      <t>トウ</t>
    </rPh>
    <rPh sb="5" eb="7">
      <t>ヘンコウ</t>
    </rPh>
    <phoneticPr fontId="7"/>
  </si>
  <si>
    <t>工事の種類</t>
    <rPh sb="0" eb="2">
      <t>コウジ</t>
    </rPh>
    <rPh sb="3" eb="5">
      <t>シュルイ</t>
    </rPh>
    <phoneticPr fontId="7"/>
  </si>
  <si>
    <t>新設</t>
    <rPh sb="0" eb="2">
      <t>シンセツ</t>
    </rPh>
    <phoneticPr fontId="7"/>
  </si>
  <si>
    <t>・</t>
    <phoneticPr fontId="7"/>
  </si>
  <si>
    <t>改造</t>
    <rPh sb="0" eb="2">
      <t>カイゾウ</t>
    </rPh>
    <phoneticPr fontId="7"/>
  </si>
  <si>
    <t>移設</t>
    <rPh sb="0" eb="2">
      <t>イセツ</t>
    </rPh>
    <phoneticPr fontId="7"/>
  </si>
  <si>
    <t>口径変更</t>
    <rPh sb="0" eb="2">
      <t>コウケイ</t>
    </rPh>
    <rPh sb="2" eb="4">
      <t>ヘンコウ</t>
    </rPh>
    <phoneticPr fontId="7"/>
  </si>
  <si>
    <t>その他</t>
    <rPh sb="2" eb="3">
      <t>タ</t>
    </rPh>
    <phoneticPr fontId="7"/>
  </si>
  <si>
    <t>申込者</t>
    <rPh sb="0" eb="2">
      <t>モウシコミ</t>
    </rPh>
    <rPh sb="2" eb="3">
      <t>シャ</t>
    </rPh>
    <phoneticPr fontId="7"/>
  </si>
  <si>
    <t>住所</t>
    <rPh sb="0" eb="2">
      <t>ジュウショ</t>
    </rPh>
    <phoneticPr fontId="7"/>
  </si>
  <si>
    <t>＊片面印刷で提出してください！</t>
    <rPh sb="1" eb="3">
      <t>カタメン</t>
    </rPh>
    <rPh sb="3" eb="5">
      <t>インサツ</t>
    </rPh>
    <rPh sb="6" eb="8">
      <t>テイシュツ</t>
    </rPh>
    <phoneticPr fontId="7"/>
  </si>
  <si>
    <t>氏名</t>
    <rPh sb="0" eb="2">
      <t>シメイ</t>
    </rPh>
    <phoneticPr fontId="7"/>
  </si>
  <si>
    <t>電話番号</t>
    <rPh sb="0" eb="2">
      <t>デンワ</t>
    </rPh>
    <rPh sb="2" eb="4">
      <t>バンゴウ</t>
    </rPh>
    <phoneticPr fontId="7"/>
  </si>
  <si>
    <t>加入量水器口径</t>
    <rPh sb="0" eb="2">
      <t>カニュウ</t>
    </rPh>
    <rPh sb="2" eb="3">
      <t>リョウ</t>
    </rPh>
    <rPh sb="3" eb="4">
      <t>スイ</t>
    </rPh>
    <rPh sb="4" eb="5">
      <t>キ</t>
    </rPh>
    <rPh sb="5" eb="7">
      <t>コウケイ</t>
    </rPh>
    <phoneticPr fontId="7"/>
  </si>
  <si>
    <t>使用者数</t>
    <rPh sb="0" eb="2">
      <t>シヨウ</t>
    </rPh>
    <rPh sb="2" eb="3">
      <t>シャ</t>
    </rPh>
    <rPh sb="3" eb="4">
      <t>スウ</t>
    </rPh>
    <phoneticPr fontId="7"/>
  </si>
  <si>
    <t>予定栓数</t>
    <rPh sb="0" eb="2">
      <t>ヨテイ</t>
    </rPh>
    <rPh sb="2" eb="3">
      <t>セン</t>
    </rPh>
    <rPh sb="3" eb="4">
      <t>スウ</t>
    </rPh>
    <phoneticPr fontId="7"/>
  </si>
  <si>
    <t>上記のとおり工事を申請します。</t>
    <rPh sb="0" eb="2">
      <t>ジョウキ</t>
    </rPh>
    <rPh sb="6" eb="8">
      <t>コウジ</t>
    </rPh>
    <rPh sb="9" eb="11">
      <t>シンセイ</t>
    </rPh>
    <phoneticPr fontId="7"/>
  </si>
  <si>
    <t>指定給水装置工事事業者名</t>
    <rPh sb="0" eb="2">
      <t>シテイ</t>
    </rPh>
    <rPh sb="2" eb="4">
      <t>キュウスイ</t>
    </rPh>
    <rPh sb="4" eb="6">
      <t>ソウチ</t>
    </rPh>
    <rPh sb="6" eb="8">
      <t>コウジ</t>
    </rPh>
    <rPh sb="8" eb="11">
      <t>ジギョウシャ</t>
    </rPh>
    <rPh sb="11" eb="12">
      <t>メイ</t>
    </rPh>
    <phoneticPr fontId="7"/>
  </si>
  <si>
    <t>㊞</t>
    <phoneticPr fontId="7"/>
  </si>
  <si>
    <t>代表者氏名</t>
    <rPh sb="0" eb="3">
      <t>ダイヒョウシャ</t>
    </rPh>
    <rPh sb="3" eb="5">
      <t>シメイ</t>
    </rPh>
    <phoneticPr fontId="7"/>
  </si>
  <si>
    <t>給水工事主任技術者名</t>
    <rPh sb="0" eb="2">
      <t>キュウスイ</t>
    </rPh>
    <rPh sb="2" eb="4">
      <t>コウジ</t>
    </rPh>
    <rPh sb="4" eb="6">
      <t>シュニン</t>
    </rPh>
    <rPh sb="6" eb="9">
      <t>ギジュツシャ</t>
    </rPh>
    <rPh sb="9" eb="10">
      <t>メイ</t>
    </rPh>
    <phoneticPr fontId="7"/>
  </si>
  <si>
    <t>給水工事主任技術者免状番号</t>
    <rPh sb="0" eb="2">
      <t>キュウスイ</t>
    </rPh>
    <rPh sb="2" eb="4">
      <t>コウジ</t>
    </rPh>
    <rPh sb="4" eb="6">
      <t>シュニン</t>
    </rPh>
    <rPh sb="6" eb="9">
      <t>ギジュツシャ</t>
    </rPh>
    <rPh sb="9" eb="11">
      <t>メンジョウ</t>
    </rPh>
    <rPh sb="11" eb="13">
      <t>バンゴウ</t>
    </rPh>
    <phoneticPr fontId="7"/>
  </si>
  <si>
    <t>委任状</t>
    <rPh sb="0" eb="3">
      <t>イニンジョウ</t>
    </rPh>
    <phoneticPr fontId="7"/>
  </si>
  <si>
    <t>委任者</t>
    <rPh sb="0" eb="3">
      <t>イニンシャ</t>
    </rPh>
    <phoneticPr fontId="7"/>
  </si>
  <si>
    <t>利害関係同意書</t>
    <rPh sb="0" eb="2">
      <t>リガイ</t>
    </rPh>
    <rPh sb="2" eb="4">
      <t>カンケイ</t>
    </rPh>
    <rPh sb="4" eb="7">
      <t>ドウイショ</t>
    </rPh>
    <phoneticPr fontId="7"/>
  </si>
  <si>
    <t>案内図</t>
    <rPh sb="0" eb="3">
      <t>アンナイズ</t>
    </rPh>
    <phoneticPr fontId="7"/>
  </si>
  <si>
    <t>土　地　所　有　者</t>
    <rPh sb="0" eb="1">
      <t>ツチ</t>
    </rPh>
    <rPh sb="2" eb="3">
      <t>チ</t>
    </rPh>
    <rPh sb="4" eb="5">
      <t>ショ</t>
    </rPh>
    <rPh sb="6" eb="7">
      <t>ユウ</t>
    </rPh>
    <rPh sb="8" eb="9">
      <t>シャ</t>
    </rPh>
    <phoneticPr fontId="7"/>
  </si>
  <si>
    <t>別添不可</t>
    <rPh sb="0" eb="2">
      <t>ベッテン</t>
    </rPh>
    <rPh sb="2" eb="4">
      <t>フカ</t>
    </rPh>
    <phoneticPr fontId="7"/>
  </si>
  <si>
    <t>　　　　　　　　　　　　　　　　　　　　　　　　番地</t>
    <rPh sb="24" eb="26">
      <t>バンチ</t>
    </rPh>
    <phoneticPr fontId="7"/>
  </si>
  <si>
    <t>家　屋　所　有　者</t>
    <rPh sb="0" eb="1">
      <t>イエ</t>
    </rPh>
    <rPh sb="2" eb="3">
      <t>ヤ</t>
    </rPh>
    <rPh sb="4" eb="5">
      <t>ショ</t>
    </rPh>
    <rPh sb="6" eb="7">
      <t>ユウ</t>
    </rPh>
    <rPh sb="8" eb="9">
      <t>シャ</t>
    </rPh>
    <phoneticPr fontId="7"/>
  </si>
  <si>
    <t>給　水　管　所　有　者</t>
    <rPh sb="0" eb="1">
      <t>キュウ</t>
    </rPh>
    <rPh sb="2" eb="3">
      <t>ミズ</t>
    </rPh>
    <rPh sb="4" eb="5">
      <t>カン</t>
    </rPh>
    <rPh sb="6" eb="7">
      <t>ショ</t>
    </rPh>
    <rPh sb="8" eb="9">
      <t>ユウ</t>
    </rPh>
    <rPh sb="10" eb="11">
      <t>シャ</t>
    </rPh>
    <phoneticPr fontId="7"/>
  </si>
  <si>
    <t>そ　の　他　権　利　者</t>
    <rPh sb="4" eb="5">
      <t>タ</t>
    </rPh>
    <rPh sb="6" eb="7">
      <t>ケン</t>
    </rPh>
    <rPh sb="8" eb="9">
      <t>リ</t>
    </rPh>
    <rPh sb="10" eb="11">
      <t>シャ</t>
    </rPh>
    <phoneticPr fontId="7"/>
  </si>
  <si>
    <t>備　　　　考</t>
    <rPh sb="0" eb="1">
      <t>ソナエ</t>
    </rPh>
    <rPh sb="5" eb="6">
      <t>コウ</t>
    </rPh>
    <phoneticPr fontId="7"/>
  </si>
  <si>
    <t xml:space="preserve"> また、本工事で設置した私所有の給水装置のうち、設計図面記載の公道部分の維持管理を市に委任します。</t>
    <rPh sb="4" eb="5">
      <t>ホン</t>
    </rPh>
    <rPh sb="5" eb="7">
      <t>コウジ</t>
    </rPh>
    <rPh sb="8" eb="10">
      <t>セッチ</t>
    </rPh>
    <rPh sb="12" eb="13">
      <t>ワタシ</t>
    </rPh>
    <rPh sb="13" eb="15">
      <t>ショユウ</t>
    </rPh>
    <rPh sb="16" eb="18">
      <t>キュウスイ</t>
    </rPh>
    <rPh sb="18" eb="20">
      <t>ソウチ</t>
    </rPh>
    <rPh sb="24" eb="26">
      <t>セッケイ</t>
    </rPh>
    <rPh sb="26" eb="28">
      <t>ズメン</t>
    </rPh>
    <rPh sb="28" eb="30">
      <t>キサイ</t>
    </rPh>
    <rPh sb="31" eb="33">
      <t>コウドウ</t>
    </rPh>
    <rPh sb="33" eb="34">
      <t>ブ</t>
    </rPh>
    <rPh sb="34" eb="35">
      <t>ブン</t>
    </rPh>
    <rPh sb="36" eb="38">
      <t>イジ</t>
    </rPh>
    <rPh sb="38" eb="40">
      <t>カンリ</t>
    </rPh>
    <rPh sb="41" eb="42">
      <t>シ</t>
    </rPh>
    <rPh sb="43" eb="45">
      <t>イニン</t>
    </rPh>
    <phoneticPr fontId="7"/>
  </si>
  <si>
    <t>様式第1号(第3条関係)</t>
    <phoneticPr fontId="1"/>
  </si>
  <si>
    <t>ｍｍ</t>
    <phoneticPr fontId="1"/>
  </si>
  <si>
    <t>人</t>
    <rPh sb="0" eb="1">
      <t>ニン</t>
    </rPh>
    <phoneticPr fontId="1"/>
  </si>
  <si>
    <t>栓</t>
    <rPh sb="0" eb="1">
      <t>セン</t>
    </rPh>
    <phoneticPr fontId="1"/>
  </si>
  <si>
    <t>　　　　　　　　　　　　　　　　　　　　　　　　　　</t>
    <phoneticPr fontId="7"/>
  </si>
  <si>
    <t>㊞</t>
    <phoneticPr fontId="1"/>
  </si>
  <si>
    <t>給水装置工事設計書</t>
    <rPh sb="0" eb="2">
      <t>キュウスイ</t>
    </rPh>
    <rPh sb="2" eb="4">
      <t>ソウチ</t>
    </rPh>
    <rPh sb="4" eb="6">
      <t>コウジ</t>
    </rPh>
    <rPh sb="6" eb="8">
      <t>セッケイ</t>
    </rPh>
    <rPh sb="8" eb="9">
      <t>ショ</t>
    </rPh>
    <phoneticPr fontId="7"/>
  </si>
  <si>
    <t>山　梨　市</t>
    <rPh sb="0" eb="1">
      <t>サン</t>
    </rPh>
    <rPh sb="2" eb="3">
      <t>ナシ</t>
    </rPh>
    <rPh sb="4" eb="5">
      <t>シ</t>
    </rPh>
    <phoneticPr fontId="7"/>
  </si>
  <si>
    <t>(工事場所）</t>
  </si>
  <si>
    <t>給水装置工事　　</t>
    <rPh sb="0" eb="2">
      <t>キュウスイ</t>
    </rPh>
    <rPh sb="2" eb="4">
      <t>ソウチ</t>
    </rPh>
    <rPh sb="4" eb="6">
      <t>コウジ</t>
    </rPh>
    <phoneticPr fontId="7"/>
  </si>
  <si>
    <t>山梨市</t>
    <rPh sb="0" eb="2">
      <t>ヤマナシ</t>
    </rPh>
    <rPh sb="2" eb="3">
      <t>シ</t>
    </rPh>
    <phoneticPr fontId="7"/>
  </si>
  <si>
    <t>番地</t>
    <rPh sb="0" eb="2">
      <t>バンチ</t>
    </rPh>
    <phoneticPr fontId="7"/>
  </si>
  <si>
    <t>　業者名</t>
    <phoneticPr fontId="7"/>
  </si>
  <si>
    <t>申込者</t>
    <rPh sb="0" eb="3">
      <t>モウシコミシャ</t>
    </rPh>
    <phoneticPr fontId="7"/>
  </si>
  <si>
    <t>　主任技術者</t>
    <phoneticPr fontId="7"/>
  </si>
  <si>
    <t>水栓番号</t>
    <rPh sb="0" eb="1">
      <t>ミズ</t>
    </rPh>
    <rPh sb="1" eb="2">
      <t>セン</t>
    </rPh>
    <rPh sb="2" eb="4">
      <t>バンゴウ</t>
    </rPh>
    <phoneticPr fontId="7"/>
  </si>
  <si>
    <t>設計</t>
    <rPh sb="0" eb="2">
      <t>セッケイ</t>
    </rPh>
    <phoneticPr fontId="7"/>
  </si>
  <si>
    <t>着工予定</t>
    <rPh sb="0" eb="2">
      <t>チャッコウ</t>
    </rPh>
    <rPh sb="2" eb="4">
      <t>ヨテイ</t>
    </rPh>
    <phoneticPr fontId="7"/>
  </si>
  <si>
    <t>完成予定</t>
    <rPh sb="0" eb="2">
      <t>カンセイ</t>
    </rPh>
    <rPh sb="2" eb="4">
      <t>ヨテイ</t>
    </rPh>
    <phoneticPr fontId="7"/>
  </si>
  <si>
    <t>給水装置工事使用材料一覧表</t>
    <rPh sb="0" eb="4">
      <t>キュウスイソウチ</t>
    </rPh>
    <rPh sb="4" eb="6">
      <t>コウジ</t>
    </rPh>
    <rPh sb="6" eb="8">
      <t>シヨウ</t>
    </rPh>
    <rPh sb="8" eb="10">
      <t>ザイリョウ</t>
    </rPh>
    <rPh sb="10" eb="12">
      <t>イチラン</t>
    </rPh>
    <rPh sb="12" eb="13">
      <t>ヒョウ</t>
    </rPh>
    <phoneticPr fontId="7"/>
  </si>
  <si>
    <r>
      <rPr>
        <sz val="10"/>
        <rFont val="ＭＳ Ｐゴシック"/>
        <family val="3"/>
        <charset val="128"/>
      </rPr>
      <t>量水器　１次側</t>
    </r>
    <r>
      <rPr>
        <sz val="14"/>
        <rFont val="ＭＳ Ｐゴシック"/>
        <family val="3"/>
        <charset val="128"/>
      </rPr>
      <t xml:space="preserve">
</t>
    </r>
    <r>
      <rPr>
        <sz val="8"/>
        <rFont val="ＭＳ Ｐゴシック"/>
        <family val="3"/>
        <charset val="128"/>
      </rPr>
      <t>山梨市水道条例第１１条に規定する材料</t>
    </r>
    <rPh sb="0" eb="3">
      <t>リョウスイキ</t>
    </rPh>
    <rPh sb="5" eb="7">
      <t>ジガワ</t>
    </rPh>
    <rPh sb="8" eb="11">
      <t>ヤマナシシ</t>
    </rPh>
    <rPh sb="11" eb="13">
      <t>スイドウ</t>
    </rPh>
    <rPh sb="13" eb="15">
      <t>ジョウレイ</t>
    </rPh>
    <rPh sb="15" eb="16">
      <t>ダイ</t>
    </rPh>
    <rPh sb="18" eb="19">
      <t>ジョウ</t>
    </rPh>
    <phoneticPr fontId="7"/>
  </si>
  <si>
    <r>
      <t xml:space="preserve">量水器　２次側
</t>
    </r>
    <r>
      <rPr>
        <sz val="8"/>
        <rFont val="ＭＳ Ｐゴシック"/>
        <family val="3"/>
        <charset val="128"/>
      </rPr>
      <t>水道法施行令第６条に規定する基準に適合する材料</t>
    </r>
    <rPh sb="0" eb="3">
      <t>リョウスイキ</t>
    </rPh>
    <rPh sb="5" eb="7">
      <t>ジガワ</t>
    </rPh>
    <phoneticPr fontId="7"/>
  </si>
  <si>
    <t>＊設計日・着工予定日・完成予定日を必ず記入してください！</t>
    <rPh sb="1" eb="3">
      <t>セッケイ</t>
    </rPh>
    <rPh sb="3" eb="4">
      <t>ヒ</t>
    </rPh>
    <rPh sb="5" eb="7">
      <t>チャッコウ</t>
    </rPh>
    <rPh sb="7" eb="9">
      <t>ヨテイ</t>
    </rPh>
    <rPh sb="9" eb="10">
      <t>ヒ</t>
    </rPh>
    <rPh sb="11" eb="13">
      <t>カンセイ</t>
    </rPh>
    <rPh sb="13" eb="15">
      <t>ヨテイ</t>
    </rPh>
    <rPh sb="15" eb="16">
      <t>ヒ</t>
    </rPh>
    <rPh sb="17" eb="18">
      <t>カナラ</t>
    </rPh>
    <rPh sb="19" eb="21">
      <t>キニュウ</t>
    </rPh>
    <phoneticPr fontId="7"/>
  </si>
  <si>
    <t>品　　　　名</t>
    <rPh sb="0" eb="1">
      <t>シナ</t>
    </rPh>
    <rPh sb="5" eb="6">
      <t>メイ</t>
    </rPh>
    <phoneticPr fontId="7"/>
  </si>
  <si>
    <t>形状</t>
    <rPh sb="0" eb="2">
      <t>ケイジョウ</t>
    </rPh>
    <phoneticPr fontId="7"/>
  </si>
  <si>
    <t>単位</t>
    <rPh sb="0" eb="2">
      <t>タンイ</t>
    </rPh>
    <phoneticPr fontId="7"/>
  </si>
  <si>
    <t>数　量</t>
    <rPh sb="0" eb="1">
      <t>スウ</t>
    </rPh>
    <rPh sb="2" eb="3">
      <t>リョウ</t>
    </rPh>
    <phoneticPr fontId="7"/>
  </si>
  <si>
    <t>加入負担金・手数料（当初設計）</t>
    <rPh sb="0" eb="2">
      <t>カニュウ</t>
    </rPh>
    <rPh sb="2" eb="5">
      <t>フタンキン</t>
    </rPh>
    <rPh sb="6" eb="9">
      <t>テスウリョウ</t>
    </rPh>
    <rPh sb="10" eb="12">
      <t>トウショ</t>
    </rPh>
    <rPh sb="12" eb="14">
      <t>セッケイ</t>
    </rPh>
    <phoneticPr fontId="7"/>
  </si>
  <si>
    <t>費目</t>
    <rPh sb="0" eb="1">
      <t>ヒ</t>
    </rPh>
    <rPh sb="1" eb="2">
      <t>モク</t>
    </rPh>
    <phoneticPr fontId="7"/>
  </si>
  <si>
    <t>調定金額</t>
    <rPh sb="0" eb="2">
      <t>チョウテイ</t>
    </rPh>
    <rPh sb="2" eb="4">
      <t>キンガク</t>
    </rPh>
    <phoneticPr fontId="7"/>
  </si>
  <si>
    <t>①</t>
    <phoneticPr fontId="7"/>
  </si>
  <si>
    <t>給水装置工事申請手数料</t>
    <rPh sb="0" eb="2">
      <t>キュウスイ</t>
    </rPh>
    <rPh sb="2" eb="4">
      <t>ソウチ</t>
    </rPh>
    <rPh sb="4" eb="6">
      <t>コウジ</t>
    </rPh>
    <rPh sb="6" eb="8">
      <t>シンセイ</t>
    </rPh>
    <rPh sb="8" eb="10">
      <t>テスウ</t>
    </rPh>
    <rPh sb="10" eb="11">
      <t>リョウ</t>
    </rPh>
    <phoneticPr fontId="7"/>
  </si>
  <si>
    <t>②</t>
    <phoneticPr fontId="7"/>
  </si>
  <si>
    <t>工事検査手数料</t>
    <rPh sb="0" eb="2">
      <t>コウジ</t>
    </rPh>
    <rPh sb="2" eb="4">
      <t>ケンサ</t>
    </rPh>
    <rPh sb="4" eb="6">
      <t>テスウ</t>
    </rPh>
    <rPh sb="6" eb="7">
      <t>リョウ</t>
    </rPh>
    <phoneticPr fontId="7"/>
  </si>
  <si>
    <t>③</t>
    <phoneticPr fontId="7"/>
  </si>
  <si>
    <t>分岐工事立会手数料</t>
    <rPh sb="0" eb="2">
      <t>ブンキ</t>
    </rPh>
    <rPh sb="2" eb="4">
      <t>コウジ</t>
    </rPh>
    <rPh sb="4" eb="6">
      <t>タチア</t>
    </rPh>
    <rPh sb="6" eb="8">
      <t>テスウ</t>
    </rPh>
    <rPh sb="8" eb="9">
      <t>リョウ</t>
    </rPh>
    <phoneticPr fontId="7"/>
  </si>
  <si>
    <t>④</t>
    <phoneticPr fontId="7"/>
  </si>
  <si>
    <t>加入負担金（　　　　㎜）</t>
    <rPh sb="0" eb="2">
      <t>カニュウ</t>
    </rPh>
    <rPh sb="2" eb="5">
      <t>フタンキン</t>
    </rPh>
    <phoneticPr fontId="7"/>
  </si>
  <si>
    <t>⑤</t>
    <phoneticPr fontId="7"/>
  </si>
  <si>
    <t>断水作業料</t>
    <rPh sb="0" eb="2">
      <t>ダンスイ</t>
    </rPh>
    <rPh sb="2" eb="4">
      <t>サギョウ</t>
    </rPh>
    <rPh sb="4" eb="5">
      <t>リョウ</t>
    </rPh>
    <phoneticPr fontId="7"/>
  </si>
  <si>
    <t>⑥</t>
    <phoneticPr fontId="7"/>
  </si>
  <si>
    <t>市施工工事料</t>
    <rPh sb="0" eb="1">
      <t>シ</t>
    </rPh>
    <rPh sb="1" eb="3">
      <t>セコウ</t>
    </rPh>
    <rPh sb="3" eb="5">
      <t>コウジ</t>
    </rPh>
    <rPh sb="5" eb="6">
      <t>リョウ</t>
    </rPh>
    <phoneticPr fontId="7"/>
  </si>
  <si>
    <t>合計金額</t>
    <rPh sb="0" eb="2">
      <t>ゴウケイ</t>
    </rPh>
    <rPh sb="2" eb="4">
      <t>キンガク</t>
    </rPh>
    <phoneticPr fontId="7"/>
  </si>
  <si>
    <t>特記記入欄</t>
    <rPh sb="0" eb="2">
      <t>トッキ</t>
    </rPh>
    <rPh sb="2" eb="4">
      <t>キニュウ</t>
    </rPh>
    <rPh sb="4" eb="5">
      <t>ラン</t>
    </rPh>
    <phoneticPr fontId="7"/>
  </si>
  <si>
    <t>管種</t>
    <rPh sb="0" eb="1">
      <t>カン</t>
    </rPh>
    <rPh sb="1" eb="2">
      <t>シュ</t>
    </rPh>
    <phoneticPr fontId="7"/>
  </si>
  <si>
    <t>口径</t>
    <rPh sb="0" eb="2">
      <t>コウケイ</t>
    </rPh>
    <phoneticPr fontId="7"/>
  </si>
  <si>
    <t>給水管</t>
    <rPh sb="0" eb="3">
      <t>キュウスイカン</t>
    </rPh>
    <phoneticPr fontId="7"/>
  </si>
  <si>
    <t>止水栓まで口径</t>
    <rPh sb="0" eb="3">
      <t>シスイセン</t>
    </rPh>
    <rPh sb="5" eb="7">
      <t>コウケイ</t>
    </rPh>
    <phoneticPr fontId="7"/>
  </si>
  <si>
    <t>量水器
口径</t>
    <rPh sb="0" eb="3">
      <t>リョウスイキ</t>
    </rPh>
    <rPh sb="4" eb="6">
      <t>コウケイ</t>
    </rPh>
    <phoneticPr fontId="7"/>
  </si>
  <si>
    <t>mm</t>
    <phoneticPr fontId="7"/>
  </si>
  <si>
    <t>備考</t>
    <rPh sb="0" eb="2">
      <t>ビコウ</t>
    </rPh>
    <phoneticPr fontId="7"/>
  </si>
  <si>
    <t>様式第2号(第3条関係)</t>
    <phoneticPr fontId="1"/>
  </si>
  <si>
    <t>様式第3号(第3条関係)</t>
    <phoneticPr fontId="1"/>
  </si>
  <si>
    <t>様式第4号(第4条関係)</t>
    <phoneticPr fontId="1"/>
  </si>
  <si>
    <t>（開発行為者）氏名又は名称　　　　　　　　　　　　　</t>
  </si>
  <si>
    <t>代表者氏名　　　　　　　　　　　　　</t>
  </si>
  <si>
    <t>電話番号　　　　　　　　　　　　　</t>
  </si>
  <si>
    <t>「山梨市水道条例施行規程」第５条に基づき,関係書類を添えて申請します。</t>
  </si>
  <si>
    <t>申請場所</t>
  </si>
  <si>
    <t>計画布設管</t>
  </si>
  <si>
    <t>開発区域内</t>
  </si>
  <si>
    <t>開発区域外</t>
  </si>
  <si>
    <t>mm</t>
  </si>
  <si>
    <t>ｍ</t>
  </si>
  <si>
    <t>開発戸数</t>
  </si>
  <si>
    <t>設置予定弁・栓等</t>
  </si>
  <si>
    <t>仕切弁</t>
  </si>
  <si>
    <t>排泥弁</t>
  </si>
  <si>
    <t>消火栓</t>
  </si>
  <si>
    <t>加入予定量水器口径</t>
  </si>
  <si>
    <t>13㎜</t>
  </si>
  <si>
    <t>戸</t>
  </si>
  <si>
    <t>20㎜</t>
  </si>
  <si>
    <t>布設道路現況</t>
  </si>
  <si>
    <t>種別</t>
  </si>
  <si>
    <t>国道・県道・市道・その他</t>
  </si>
  <si>
    <t>構造</t>
  </si>
  <si>
    <t>アスファルト　・　コンクリート　・　砂利等</t>
  </si>
  <si>
    <t>添付書類</t>
  </si>
  <si>
    <t>(1)　位置図</t>
  </si>
  <si>
    <t>(2)　開発計画平面図</t>
  </si>
  <si>
    <t>（３）その他</t>
  </si>
  <si>
    <t>様式第5号（第5条関係）</t>
    <phoneticPr fontId="1"/>
  </si>
  <si>
    <t>月</t>
    <rPh sb="0" eb="1">
      <t>ツキ</t>
    </rPh>
    <phoneticPr fontId="1"/>
  </si>
  <si>
    <t>　山梨市水道事業管理者</t>
    <phoneticPr fontId="1"/>
  </si>
  <si>
    <t>山梨市</t>
    <phoneticPr fontId="1"/>
  </si>
  <si>
    <t>地内</t>
    <phoneticPr fontId="1"/>
  </si>
  <si>
    <t>mm</t>
    <phoneticPr fontId="1"/>
  </si>
  <si>
    <t>戸</t>
    <phoneticPr fontId="1"/>
  </si>
  <si>
    <t>個</t>
    <rPh sb="0" eb="1">
      <t>コ</t>
    </rPh>
    <phoneticPr fontId="1"/>
  </si>
  <si>
    <t>ｍ</t>
    <phoneticPr fontId="1"/>
  </si>
  <si>
    <t>幅員</t>
    <phoneticPr fontId="1"/>
  </si>
  <si>
    <t>申 請 者 　　　　　　　　　　　　</t>
    <phoneticPr fontId="1"/>
  </si>
  <si>
    <t>住 所　　</t>
    <phoneticPr fontId="1"/>
  </si>
  <si>
    <t>　備　考</t>
    <phoneticPr fontId="1"/>
  </si>
  <si>
    <t>給水装置工事　設計平面図</t>
    <phoneticPr fontId="1"/>
  </si>
  <si>
    <t>給水装置工事　設計立面図</t>
    <phoneticPr fontId="1"/>
  </si>
  <si>
    <t>様式第7号(第15条関係)</t>
    <phoneticPr fontId="1"/>
  </si>
  <si>
    <t>給水装置工事　完成図書</t>
    <rPh sb="0" eb="2">
      <t>キュウスイ</t>
    </rPh>
    <rPh sb="2" eb="4">
      <t>ソウチ</t>
    </rPh>
    <rPh sb="4" eb="6">
      <t>コウジ</t>
    </rPh>
    <rPh sb="7" eb="9">
      <t>カンセイ</t>
    </rPh>
    <rPh sb="9" eb="11">
      <t>トショ</t>
    </rPh>
    <phoneticPr fontId="7"/>
  </si>
  <si>
    <t>受付番号</t>
    <rPh sb="0" eb="2">
      <t>ウケツケ</t>
    </rPh>
    <rPh sb="2" eb="4">
      <t>バンゴウ</t>
    </rPh>
    <phoneticPr fontId="7"/>
  </si>
  <si>
    <t>許可日</t>
    <rPh sb="0" eb="3">
      <t>キョカビ</t>
    </rPh>
    <phoneticPr fontId="7"/>
  </si>
  <si>
    <t>実着工日</t>
    <rPh sb="0" eb="1">
      <t>ジツ</t>
    </rPh>
    <rPh sb="1" eb="3">
      <t>チャッコウ</t>
    </rPh>
    <rPh sb="3" eb="4">
      <t>ビ</t>
    </rPh>
    <phoneticPr fontId="7"/>
  </si>
  <si>
    <t>実完成日</t>
    <rPh sb="0" eb="1">
      <t>ジツ</t>
    </rPh>
    <rPh sb="1" eb="3">
      <t>カンセイ</t>
    </rPh>
    <rPh sb="3" eb="4">
      <t>ビ</t>
    </rPh>
    <phoneticPr fontId="7"/>
  </si>
  <si>
    <t>給水装置工事使用材料一覧表（竣工）</t>
    <rPh sb="6" eb="8">
      <t>シヨウ</t>
    </rPh>
    <rPh sb="8" eb="10">
      <t>ザイリョウ</t>
    </rPh>
    <rPh sb="10" eb="12">
      <t>イチラン</t>
    </rPh>
    <rPh sb="12" eb="13">
      <t>ヒョウ</t>
    </rPh>
    <rPh sb="14" eb="16">
      <t>シュンコウ</t>
    </rPh>
    <phoneticPr fontId="7"/>
  </si>
  <si>
    <t>加入負担金・手数料（精算）</t>
    <rPh sb="0" eb="2">
      <t>カニュウ</t>
    </rPh>
    <rPh sb="2" eb="5">
      <t>フタンキン</t>
    </rPh>
    <rPh sb="6" eb="9">
      <t>テスウリョウ</t>
    </rPh>
    <rPh sb="10" eb="12">
      <t>セイサン</t>
    </rPh>
    <phoneticPr fontId="7"/>
  </si>
  <si>
    <t>納付額</t>
    <rPh sb="0" eb="3">
      <t>ノウフガク</t>
    </rPh>
    <phoneticPr fontId="7"/>
  </si>
  <si>
    <t>納　付　確　認　欄</t>
    <phoneticPr fontId="7"/>
  </si>
  <si>
    <t>加入負担金</t>
    <rPh sb="0" eb="2">
      <t>カニュウ</t>
    </rPh>
    <rPh sb="2" eb="5">
      <t>フタンキン</t>
    </rPh>
    <phoneticPr fontId="7"/>
  </si>
  <si>
    <t>追徴・還付</t>
    <rPh sb="0" eb="2">
      <t>ツイチョウ</t>
    </rPh>
    <rPh sb="3" eb="5">
      <t>カンプ</t>
    </rPh>
    <phoneticPr fontId="7"/>
  </si>
  <si>
    <t>工事金</t>
    <rPh sb="0" eb="2">
      <t>コウジ</t>
    </rPh>
    <rPh sb="2" eb="3">
      <t>キン</t>
    </rPh>
    <phoneticPr fontId="7"/>
  </si>
  <si>
    <t>手数料</t>
    <rPh sb="0" eb="2">
      <t>テスウ</t>
    </rPh>
    <rPh sb="2" eb="3">
      <t>リョウ</t>
    </rPh>
    <phoneticPr fontId="7"/>
  </si>
  <si>
    <t>給水装置工事　完成平面図</t>
    <rPh sb="7" eb="9">
      <t>カンセイ</t>
    </rPh>
    <rPh sb="9" eb="12">
      <t>ヘイメンズ</t>
    </rPh>
    <phoneticPr fontId="7"/>
  </si>
  <si>
    <t>被分岐管</t>
    <rPh sb="0" eb="3">
      <t>ヒブンキ</t>
    </rPh>
    <rPh sb="3" eb="4">
      <t>カン</t>
    </rPh>
    <phoneticPr fontId="7"/>
  </si>
  <si>
    <t>配水管</t>
    <rPh sb="0" eb="3">
      <t>ハイスイカン</t>
    </rPh>
    <phoneticPr fontId="7"/>
  </si>
  <si>
    <t>給水装置工事　完成立面図</t>
    <rPh sb="7" eb="9">
      <t>カンセイ</t>
    </rPh>
    <rPh sb="9" eb="12">
      <t>リツメンズ</t>
    </rPh>
    <phoneticPr fontId="7"/>
  </si>
  <si>
    <t>給水工事
申込者</t>
    <rPh sb="0" eb="4">
      <t>キュウスイコウジ</t>
    </rPh>
    <rPh sb="5" eb="8">
      <t>モウシコミシャ</t>
    </rPh>
    <phoneticPr fontId="7"/>
  </si>
  <si>
    <t>月</t>
    <rPh sb="0" eb="1">
      <t>ガツ</t>
    </rPh>
    <phoneticPr fontId="7"/>
  </si>
  <si>
    <t>その他(</t>
    <phoneticPr fontId="7"/>
  </si>
  <si>
    <t>)</t>
    <phoneticPr fontId="7"/>
  </si>
  <si>
    <t>受付　　　　　</t>
    <phoneticPr fontId="7"/>
  </si>
  <si>
    <t>第</t>
    <rPh sb="0" eb="1">
      <t>ダイ</t>
    </rPh>
    <phoneticPr fontId="7"/>
  </si>
  <si>
    <t>号</t>
    <rPh sb="0" eb="1">
      <t>ゴウ</t>
    </rPh>
    <phoneticPr fontId="7"/>
  </si>
  <si>
    <t>申請者</t>
    <rPh sb="0" eb="3">
      <t>シンセイシャ</t>
    </rPh>
    <phoneticPr fontId="7"/>
  </si>
  <si>
    <t>指定給水装置工事事業者名</t>
    <phoneticPr fontId="7"/>
  </si>
  <si>
    <t>給水工事主任技術者名</t>
    <phoneticPr fontId="7"/>
  </si>
  <si>
    <t>連絡先</t>
    <rPh sb="0" eb="3">
      <t>レンラクサキ</t>
    </rPh>
    <phoneticPr fontId="7"/>
  </si>
  <si>
    <t>住所</t>
  </si>
  <si>
    <t>住所</t>
    <rPh sb="0" eb="2">
      <t>ジュウショ</t>
    </rPh>
    <phoneticPr fontId="1"/>
  </si>
  <si>
    <t>氏名</t>
  </si>
  <si>
    <t>氏名</t>
    <rPh sb="0" eb="2">
      <t>シメイ</t>
    </rPh>
    <phoneticPr fontId="1"/>
  </si>
  <si>
    <t>給水装置工事完成届</t>
    <rPh sb="6" eb="8">
      <t>カンセイ</t>
    </rPh>
    <rPh sb="8" eb="9">
      <t>トドケ</t>
    </rPh>
    <phoneticPr fontId="7"/>
  </si>
  <si>
    <t>給水装置工事状況</t>
    <phoneticPr fontId="7"/>
  </si>
  <si>
    <t>新設・改造・移設・口径変更</t>
    <rPh sb="3" eb="5">
      <t>カイゾウ</t>
    </rPh>
    <phoneticPr fontId="7"/>
  </si>
  <si>
    <t>-</t>
    <phoneticPr fontId="7"/>
  </si>
  <si>
    <t>検査合格
年月日</t>
    <rPh sb="2" eb="4">
      <t>ゴウカク</t>
    </rPh>
    <phoneticPr fontId="7"/>
  </si>
  <si>
    <t>工事場所</t>
    <rPh sb="2" eb="4">
      <t>バショ</t>
    </rPh>
    <phoneticPr fontId="7"/>
  </si>
  <si>
    <t>　上記の給水装置工事は、</t>
    <rPh sb="1" eb="3">
      <t>ジョウキ</t>
    </rPh>
    <rPh sb="4" eb="6">
      <t>キュウスイ</t>
    </rPh>
    <rPh sb="6" eb="8">
      <t>ソウチ</t>
    </rPh>
    <rPh sb="8" eb="10">
      <t>コウジ</t>
    </rPh>
    <phoneticPr fontId="32"/>
  </si>
  <si>
    <t>完成しましたので、</t>
  </si>
  <si>
    <t>条例施行規程第１６条によりお届けします。</t>
    <rPh sb="6" eb="7">
      <t>ダイ</t>
    </rPh>
    <rPh sb="9" eb="10">
      <t>ジョウ</t>
    </rPh>
    <rPh sb="14" eb="15">
      <t>トド</t>
    </rPh>
    <phoneticPr fontId="7"/>
  </si>
  <si>
    <t>課長</t>
  </si>
  <si>
    <t>工事施工者</t>
  </si>
  <si>
    <t>確認者</t>
  </si>
  <si>
    <t>受付者</t>
  </si>
  <si>
    <t>　　　年　　　月　　　日</t>
  </si>
  <si>
    <t>給水装置の設置場所</t>
  </si>
  <si>
    <t>山梨市</t>
  </si>
  <si>
    <t>旧使用者</t>
  </si>
  <si>
    <t>旧所有者</t>
  </si>
  <si>
    <t>転居日</t>
  </si>
  <si>
    <t>氏　名</t>
  </si>
  <si>
    <t>電　話</t>
  </si>
  <si>
    <t>転居先</t>
  </si>
  <si>
    <t>新使用者</t>
  </si>
  <si>
    <t>新所有者</t>
  </si>
  <si>
    <t>入居日</t>
  </si>
  <si>
    <t>郵送先</t>
  </si>
  <si>
    <t>※支払者</t>
  </si>
  <si>
    <t>住　所</t>
  </si>
  <si>
    <t>異動届提出理由</t>
  </si>
  <si>
    <t>支払方法</t>
  </si>
  <si>
    <t>水栓番号</t>
  </si>
  <si>
    <t>ｍｍ</t>
  </si>
  <si>
    <t>メーター指針</t>
  </si>
  <si>
    <t>㎥</t>
  </si>
  <si>
    <t>備考</t>
  </si>
  <si>
    <r>
      <t>※</t>
    </r>
    <r>
      <rPr>
        <sz val="7"/>
        <color theme="1"/>
        <rFont val="Times New Roman"/>
        <family val="1"/>
      </rPr>
      <t xml:space="preserve">  </t>
    </r>
    <r>
      <rPr>
        <b/>
        <sz val="10.5"/>
        <color theme="1"/>
        <rFont val="ＭＳ 明朝"/>
        <family val="1"/>
        <charset val="128"/>
      </rPr>
      <t>支払者は、使用者と支払者が異なる場合のみ記入します。</t>
    </r>
  </si>
  <si>
    <r>
      <t>※</t>
    </r>
    <r>
      <rPr>
        <sz val="7"/>
        <color theme="1"/>
        <rFont val="Times New Roman"/>
        <family val="1"/>
      </rPr>
      <t xml:space="preserve">  </t>
    </r>
    <r>
      <rPr>
        <b/>
        <sz val="10.5"/>
        <color theme="1"/>
        <rFont val="ＭＳ 明朝"/>
        <family val="1"/>
        <charset val="128"/>
      </rPr>
      <t>太線内のみ記入してください。</t>
    </r>
  </si>
  <si>
    <t>精算　　・　　再開栓　　</t>
    <phoneticPr fontId="1"/>
  </si>
  <si>
    <t>使用者変更　　・　　所有者変更</t>
    <phoneticPr fontId="1"/>
  </si>
  <si>
    <r>
      <t>口座</t>
    </r>
    <r>
      <rPr>
        <b/>
        <sz val="11"/>
        <color theme="1"/>
        <rFont val="Century"/>
        <family val="1"/>
      </rPr>
      <t xml:space="preserve">  </t>
    </r>
    <r>
      <rPr>
        <b/>
        <sz val="11"/>
        <color theme="1"/>
        <rFont val="ＭＳ 明朝"/>
        <family val="1"/>
        <charset val="128"/>
      </rPr>
      <t>・</t>
    </r>
    <r>
      <rPr>
        <b/>
        <sz val="11"/>
        <color theme="1"/>
        <rFont val="Century"/>
        <family val="1"/>
      </rPr>
      <t xml:space="preserve">  </t>
    </r>
    <r>
      <rPr>
        <b/>
        <sz val="11"/>
        <color theme="1"/>
        <rFont val="ＭＳ 明朝"/>
        <family val="1"/>
        <charset val="128"/>
      </rPr>
      <t>納付書郵送</t>
    </r>
    <r>
      <rPr>
        <b/>
        <sz val="11"/>
        <color theme="1"/>
        <rFont val="Century"/>
        <family val="1"/>
      </rPr>
      <t xml:space="preserve">  </t>
    </r>
    <r>
      <rPr>
        <b/>
        <sz val="11"/>
        <color theme="1"/>
        <rFont val="ＭＳ 明朝"/>
        <family val="1"/>
        <charset val="128"/>
      </rPr>
      <t>・</t>
    </r>
    <r>
      <rPr>
        <b/>
        <sz val="11"/>
        <color theme="1"/>
        <rFont val="Century"/>
        <family val="1"/>
      </rPr>
      <t xml:space="preserve">  </t>
    </r>
    <r>
      <rPr>
        <b/>
        <sz val="11"/>
        <color theme="1"/>
        <rFont val="ＭＳ 明朝"/>
        <family val="1"/>
        <charset val="128"/>
      </rPr>
      <t>窓口</t>
    </r>
    <phoneticPr fontId="1"/>
  </si>
  <si>
    <t>集金（日時　　　　　　　　）</t>
    <phoneticPr fontId="1"/>
  </si>
  <si>
    <t>上水道
庶務担当</t>
    <phoneticPr fontId="1"/>
  </si>
  <si>
    <t>上水道
管理担当</t>
    <phoneticPr fontId="1"/>
  </si>
  <si>
    <t>使用世帯</t>
  </si>
  <si>
    <t>氏名(ふりがな)</t>
  </si>
  <si>
    <t>人口</t>
  </si>
  <si>
    <t>　次のとおり代理人・管理人(選定・変更・住所変更)をしたいのでお届けします。</t>
  </si>
  <si>
    <t>設置場所</t>
  </si>
  <si>
    <t>管理人</t>
  </si>
  <si>
    <t>選定</t>
  </si>
  <si>
    <t>(ふりがな)</t>
  </si>
  <si>
    <t>戸数</t>
  </si>
  <si>
    <t>人</t>
  </si>
  <si>
    <t>旧代理人</t>
  </si>
  <si>
    <t>旧管理人</t>
  </si>
  <si>
    <t>(住所)</t>
  </si>
  <si>
    <t>事由</t>
  </si>
  <si>
    <t>新代理人</t>
  </si>
  <si>
    <t>新管理人</t>
  </si>
  <si>
    <t>期日</t>
  </si>
  <si>
    <t>　　　　　　　　　　　　　</t>
    <phoneticPr fontId="1"/>
  </si>
  <si>
    <t>(あて先)　　　　　</t>
    <phoneticPr fontId="1"/>
  </si>
  <si>
    <t>第</t>
    <phoneticPr fontId="1"/>
  </si>
  <si>
    <t>代理人</t>
    <phoneticPr fontId="1"/>
  </si>
  <si>
    <t>　　　</t>
    <phoneticPr fontId="1"/>
  </si>
  <si>
    <t>受付第</t>
    <phoneticPr fontId="1"/>
  </si>
  <si>
    <t>水道メーター亡失(き損)届</t>
  </si>
  <si>
    <t>　　(あて先)</t>
  </si>
  <si>
    <t>　次によって</t>
  </si>
  <si>
    <t>亡失</t>
  </si>
  <si>
    <t>き損</t>
  </si>
  <si>
    <t>給水装置</t>
  </si>
  <si>
    <t>年月日</t>
  </si>
  <si>
    <t>メーター</t>
  </si>
  <si>
    <t>型式</t>
  </si>
  <si>
    <t>番号</t>
  </si>
  <si>
    <t>会社名</t>
  </si>
  <si>
    <t>φ</t>
  </si>
  <si>
    <t>型</t>
  </si>
  <si>
    <t>調査概要</t>
  </si>
  <si>
    <t>弁償</t>
  </si>
  <si>
    <t>有　　無</t>
  </si>
  <si>
    <t>取得年月日</t>
  </si>
  <si>
    <t>弁償金</t>
  </si>
  <si>
    <t>一箇月</t>
  </si>
  <si>
    <t>(C)　B×0.9×0.125</t>
  </si>
  <si>
    <t>経過年数</t>
  </si>
  <si>
    <t>現在まで</t>
  </si>
  <si>
    <t>(D)　A×C</t>
  </si>
  <si>
    <t>取得価格</t>
  </si>
  <si>
    <t>弁償額</t>
  </si>
  <si>
    <t>弁償金額</t>
  </si>
  <si>
    <t>合計</t>
  </si>
  <si>
    <t>納入通知書</t>
  </si>
  <si>
    <t>発送番号</t>
  </si>
  <si>
    <t>発送年月日</t>
  </si>
  <si>
    <t>納入期限</t>
  </si>
  <si>
    <t>領収</t>
  </si>
  <si>
    <t>届出人</t>
    <phoneticPr fontId="1"/>
  </si>
  <si>
    <t>氏    名</t>
    <phoneticPr fontId="1"/>
  </si>
  <si>
    <t>き損</t>
    <phoneticPr fontId="1"/>
  </si>
  <si>
    <t>弁償金算出
積算基準</t>
    <phoneticPr fontId="1"/>
  </si>
  <si>
    <t>円</t>
    <rPh sb="0" eb="1">
      <t>エン</t>
    </rPh>
    <phoneticPr fontId="1"/>
  </si>
  <si>
    <t>(A)年</t>
    <phoneticPr fontId="1"/>
  </si>
  <si>
    <t>(B)円</t>
    <phoneticPr fontId="1"/>
  </si>
  <si>
    <t>B－D</t>
    <phoneticPr fontId="1"/>
  </si>
  <si>
    <t>専用　　　共用　　　私消</t>
    <rPh sb="5" eb="7">
      <t>キョウヨウ</t>
    </rPh>
    <rPh sb="10" eb="11">
      <t>ワタシ</t>
    </rPh>
    <rPh sb="11" eb="12">
      <t>ケ</t>
    </rPh>
    <phoneticPr fontId="1"/>
  </si>
  <si>
    <t>(ふりがな)</t>
    <phoneticPr fontId="1"/>
  </si>
  <si>
    <t>住　　所</t>
    <phoneticPr fontId="1"/>
  </si>
  <si>
    <t>決　　　　定　　　　欄</t>
    <phoneticPr fontId="1"/>
  </si>
  <si>
    <t>給水装置使用廃止届</t>
  </si>
  <si>
    <t>廃止年月日</t>
  </si>
  <si>
    <t>廃止理由</t>
  </si>
  <si>
    <r>
      <t>※</t>
    </r>
    <r>
      <rPr>
        <sz val="7"/>
        <color theme="1"/>
        <rFont val="Times New Roman"/>
        <family val="1"/>
      </rPr>
      <t xml:space="preserve">  </t>
    </r>
    <r>
      <rPr>
        <b/>
        <sz val="10.5"/>
        <color theme="1"/>
        <rFont val="ＭＳ 明朝"/>
        <family val="1"/>
        <charset val="128"/>
      </rPr>
      <t>給水装置を一旦廃止しますと、再び利用する場合は新設工事として扱いますので、山梨市水道条例第３６条に定める加入負担金が必要となります。</t>
    </r>
  </si>
  <si>
    <t>所有者</t>
    <phoneticPr fontId="1"/>
  </si>
  <si>
    <t>（ふりがな）</t>
    <phoneticPr fontId="1"/>
  </si>
  <si>
    <t>氏　　　名</t>
    <phoneticPr fontId="1"/>
  </si>
  <si>
    <t>電　　　話</t>
    <phoneticPr fontId="1"/>
  </si>
  <si>
    <t>工事
施工者</t>
    <phoneticPr fontId="1"/>
  </si>
  <si>
    <t>受付第　　　　　号</t>
  </si>
  <si>
    <t>私設消火栓(演習・消火)使用届</t>
  </si>
  <si>
    <t>　次のとおり使用したい(しました)のでお届けします。</t>
  </si>
  <si>
    <t>火災発生(想定)場所</t>
  </si>
  <si>
    <t>設</t>
  </si>
  <si>
    <t>使用期日</t>
  </si>
  <si>
    <t>栓数</t>
  </si>
  <si>
    <t>　ここから下は、記入の必要はありません。</t>
  </si>
  <si>
    <t>立会者</t>
  </si>
  <si>
    <t>摘要</t>
  </si>
  <si>
    <t>完</t>
  </si>
  <si>
    <t>未</t>
  </si>
  <si>
    <t>使用水量</t>
  </si>
  <si>
    <t>◎　演習使用は課の立会いを要します。</t>
  </si>
  <si>
    <t>年</t>
  </si>
  <si>
    <t>日</t>
    <phoneticPr fontId="1"/>
  </si>
  <si>
    <t>月</t>
  </si>
  <si>
    <t>分</t>
    <rPh sb="0" eb="1">
      <t>フン</t>
    </rPh>
    <phoneticPr fontId="1"/>
  </si>
  <si>
    <t>時</t>
    <rPh sb="0" eb="1">
      <t>ジ</t>
    </rPh>
    <phoneticPr fontId="1"/>
  </si>
  <si>
    <t>午</t>
    <phoneticPr fontId="1"/>
  </si>
  <si>
    <t>日</t>
    <rPh sb="0" eb="1">
      <t>ニチ</t>
    </rPh>
    <phoneticPr fontId="1"/>
  </si>
  <si>
    <t>演　習</t>
    <phoneticPr fontId="1"/>
  </si>
  <si>
    <t>消　火</t>
    <phoneticPr fontId="1"/>
  </si>
  <si>
    <t>場　所</t>
    <phoneticPr fontId="1"/>
  </si>
  <si>
    <t>種　別</t>
    <phoneticPr fontId="1"/>
  </si>
  <si>
    <t>　水　圧</t>
    <phoneticPr fontId="1"/>
  </si>
  <si>
    <t>　栓　数</t>
    <phoneticPr fontId="1"/>
  </si>
  <si>
    <t>時　間</t>
    <phoneticPr fontId="1"/>
  </si>
  <si>
    <t>封　印</t>
    <phoneticPr fontId="1"/>
  </si>
  <si>
    <t>使　用
消火栓</t>
    <phoneticPr fontId="1"/>
  </si>
  <si>
    <t>目　的</t>
    <phoneticPr fontId="1"/>
  </si>
  <si>
    <t>演習　・　消火　・　その他</t>
    <phoneticPr fontId="1"/>
  </si>
  <si>
    <t>使　用
確　認</t>
    <phoneticPr fontId="1"/>
  </si>
  <si>
    <t>使用者</t>
    <rPh sb="0" eb="3">
      <t>シヨウシャ</t>
    </rPh>
    <phoneticPr fontId="1"/>
  </si>
  <si>
    <t>住　　　所</t>
    <phoneticPr fontId="1"/>
  </si>
  <si>
    <t>届出者</t>
  </si>
  <si>
    <t>住　所</t>
    <rPh sb="0" eb="1">
      <t>ジュウ</t>
    </rPh>
    <rPh sb="2" eb="3">
      <t>ショ</t>
    </rPh>
    <phoneticPr fontId="1"/>
  </si>
  <si>
    <t>氏　名</t>
    <rPh sb="0" eb="1">
      <t>シ</t>
    </rPh>
    <rPh sb="2" eb="3">
      <t>ナ</t>
    </rPh>
    <phoneticPr fontId="1"/>
  </si>
  <si>
    <t>様式第15号(第22条関係)</t>
    <phoneticPr fontId="1"/>
  </si>
  <si>
    <t>様式第6号(第6条関係)</t>
    <phoneticPr fontId="1"/>
  </si>
  <si>
    <t>様式第8号(第15条関係)</t>
    <phoneticPr fontId="1"/>
  </si>
  <si>
    <t>様式第9号(第16条関係)</t>
    <phoneticPr fontId="7"/>
  </si>
  <si>
    <t>様式第10号(第18条、第22条関係)</t>
    <phoneticPr fontId="1"/>
  </si>
  <si>
    <t>給水装置使用者異動届</t>
    <phoneticPr fontId="1"/>
  </si>
  <si>
    <t>様式第11号（第18条・第22条関係）</t>
    <phoneticPr fontId="1"/>
  </si>
  <si>
    <t>給水装置代理人・管理人(選定・変更・住所変更)届</t>
    <phoneticPr fontId="1"/>
  </si>
  <si>
    <t>様式第12号(第19条、第22条関係)</t>
    <phoneticPr fontId="1"/>
  </si>
  <si>
    <t>様式第14号（第22条関係）</t>
    <phoneticPr fontId="1"/>
  </si>
  <si>
    <t>様式第13号(第21条関係)</t>
    <rPh sb="0" eb="2">
      <t>ヨウシキ</t>
    </rPh>
    <phoneticPr fontId="1"/>
  </si>
  <si>
    <t>給水装置の管理義務違反に関する指示書</t>
    <phoneticPr fontId="7"/>
  </si>
  <si>
    <t>様式第16号(第31条関係)</t>
    <phoneticPr fontId="7"/>
  </si>
  <si>
    <t>記</t>
    <rPh sb="0" eb="1">
      <t>キ</t>
    </rPh>
    <phoneticPr fontId="1"/>
  </si>
  <si>
    <t>1　給水装置の設置場所</t>
    <rPh sb="2" eb="4">
      <t>キュウスイ</t>
    </rPh>
    <phoneticPr fontId="1"/>
  </si>
  <si>
    <t>3　備　　　　　　　考</t>
    <phoneticPr fontId="1"/>
  </si>
  <si>
    <t>山梨市</t>
    <rPh sb="0" eb="3">
      <t>ヤマナシシ</t>
    </rPh>
    <phoneticPr fontId="1"/>
  </si>
  <si>
    <t>（水道使用者等の管理上の責任）</t>
  </si>
  <si>
    <t>第26条　水道使用者等は、善良な管理者の注意をもって、水が汚染し、又は漏水しないよう給水装置を管理し、異状があるときは、直ちに管理者に届け、修繕その他必要な措置を講じなければならない。</t>
  </si>
  <si>
    <t>2　前項の規定による措置が講じられない場合、管理者がその必要を認めたときは、修繕その他必要な処置をすることができる。</t>
  </si>
  <si>
    <t>3　前2項において修繕を必要とするときは、その修繕に要する費用は、水道使用者等の負担とする。ただし、管理者が必要と認めたときは、これを徴収しないことができる。</t>
  </si>
  <si>
    <t>4　第1項の管理義務を怠ったために生じた損害は、水道使用者等の責任とする。</t>
  </si>
  <si>
    <t>（給水装置の検査等）</t>
  </si>
  <si>
    <t>第40条　管理者は、水道の管理上必要があると認めたときは、給水装置を検査し、水道使用者等に対し、適当な措置を指示することができる。</t>
  </si>
  <si>
    <t>（給水装置の基準違反に対する措置）</t>
  </si>
  <si>
    <t>第41条　管理者は、水の供給を受ける者の給水装置の構造及び材質が、令第6条に規定する給水装置の構造及び材質の基準に適合していないときは、その者の給水契約の申込みを拒み、又はその者が給水装置をその基準に適合させるまでの間、その者に対する給水を停止することができる。</t>
  </si>
  <si>
    <r>
      <t>2　管理者は、水の供給を受ける者の給水装置が、指定給水装置工事事業者の施工した給水装置工事に係るものでないときは、その者の給水契約の申込みを拒み、又はその者に対する給水を停止することができる。ただし、法第16条の2第3項の</t>
    </r>
    <r>
      <rPr>
        <sz val="10"/>
        <color rgb="FFFF0000"/>
        <rFont val="UD デジタル 教科書体 NK-R"/>
        <family val="1"/>
        <charset val="128"/>
      </rPr>
      <t>国土交通省</t>
    </r>
    <r>
      <rPr>
        <sz val="10"/>
        <color rgb="FF000000"/>
        <rFont val="UD デジタル 教科書体 NK-R"/>
        <family val="1"/>
        <charset val="128"/>
      </rPr>
      <t>令で定める給水装置の軽微な変更であるとき、又は当該給水装置の構造及び材質がその基準に適合していることを確認したときは、この限りではない。</t>
    </r>
    <rPh sb="111" eb="116">
      <t>コクドコウツウショウ</t>
    </rPh>
    <phoneticPr fontId="5"/>
  </si>
  <si>
    <t>（給水の停止）</t>
  </si>
  <si>
    <t>第42条　管理者は、次の各号のいずれかに該当するときは、水道の使用者に対しその理由の継続する間、給水を停止することができる。</t>
  </si>
  <si>
    <t>(1)　水道の使用者が、第12条の工事費、第26条第2項の修繕費、第29条の料金又は第37条の手数料を指定期限内に納入しないとき。</t>
  </si>
  <si>
    <t>(2)　水道の使用者が、正当な理由がなくて第30条の使用水量の計量又は第40条の検査を拒み、又は妨げたとき。</t>
  </si>
  <si>
    <t>(3)　給水栓を汚染のおそれのある器物又は施設と連絡して使用する場合において、警告を発してもなおこれを改めないとき。</t>
  </si>
  <si>
    <t>（給水装置の切離し）</t>
  </si>
  <si>
    <t>第43条　管理者は、次の各号のいずれかに該当する場合で、水道の管理上必要があると認めたときは、給水装置を切り離すことができる。</t>
  </si>
  <si>
    <t>(1)　給水装置所有者が、60日以上所在が不明で、かつ、給水装置の使用者がないとき。</t>
  </si>
  <si>
    <t>(2)　給水装置が、使用中止の状態にあって、将来使用の見込みがないと認めたとき。</t>
  </si>
  <si>
    <t>水道（簡易水道）条例抜粋</t>
    <rPh sb="0" eb="2">
      <t>スイドウ</t>
    </rPh>
    <rPh sb="3" eb="5">
      <t>カンイ</t>
    </rPh>
    <rPh sb="5" eb="7">
      <t>スイドウ</t>
    </rPh>
    <rPh sb="8" eb="12">
      <t>ジョウレイバッスイ</t>
    </rPh>
    <phoneticPr fontId="1"/>
  </si>
  <si>
    <t>給水装置場所</t>
    <rPh sb="0" eb="2">
      <t>キュウスイ</t>
    </rPh>
    <rPh sb="2" eb="4">
      <t>ソウチ</t>
    </rPh>
    <rPh sb="4" eb="6">
      <t>バショ</t>
    </rPh>
    <phoneticPr fontId="53"/>
  </si>
  <si>
    <t>山梨市</t>
    <rPh sb="0" eb="3">
      <t>ヤマナシシ</t>
    </rPh>
    <phoneticPr fontId="53"/>
  </si>
  <si>
    <t>アパート等の名称</t>
    <rPh sb="4" eb="5">
      <t>トウ</t>
    </rPh>
    <rPh sb="6" eb="8">
      <t>メイショウ</t>
    </rPh>
    <phoneticPr fontId="53"/>
  </si>
  <si>
    <t>部屋番号</t>
    <rPh sb="0" eb="2">
      <t>ヘヤ</t>
    </rPh>
    <rPh sb="2" eb="4">
      <t>バンゴウ</t>
    </rPh>
    <phoneticPr fontId="53"/>
  </si>
  <si>
    <t>住所</t>
    <rPh sb="0" eb="2">
      <t>ジュウショ</t>
    </rPh>
    <phoneticPr fontId="53"/>
  </si>
  <si>
    <t>太</t>
    <rPh sb="0" eb="1">
      <t>フト</t>
    </rPh>
    <phoneticPr fontId="53"/>
  </si>
  <si>
    <t>使用者</t>
    <rPh sb="0" eb="3">
      <t>シヨウシャ</t>
    </rPh>
    <phoneticPr fontId="53"/>
  </si>
  <si>
    <t>フリガナ</t>
    <phoneticPr fontId="53"/>
  </si>
  <si>
    <t>自宅電話</t>
    <rPh sb="0" eb="2">
      <t>ジタク</t>
    </rPh>
    <rPh sb="2" eb="4">
      <t>デンワ</t>
    </rPh>
    <phoneticPr fontId="53"/>
  </si>
  <si>
    <t>枠</t>
    <rPh sb="0" eb="1">
      <t>ワク</t>
    </rPh>
    <phoneticPr fontId="53"/>
  </si>
  <si>
    <t>氏名</t>
    <rPh sb="0" eb="2">
      <t>シメイ</t>
    </rPh>
    <phoneticPr fontId="53"/>
  </si>
  <si>
    <t>連絡先電話</t>
    <rPh sb="0" eb="3">
      <t>レンラクサキ</t>
    </rPh>
    <rPh sb="3" eb="5">
      <t>デンワ</t>
    </rPh>
    <phoneticPr fontId="53"/>
  </si>
  <si>
    <t>の</t>
    <phoneticPr fontId="53"/>
  </si>
  <si>
    <t>み</t>
    <phoneticPr fontId="53"/>
  </si>
  <si>
    <t>記</t>
    <rPh sb="0" eb="1">
      <t>キ</t>
    </rPh>
    <phoneticPr fontId="53"/>
  </si>
  <si>
    <t>所有者又は管理者</t>
    <rPh sb="0" eb="3">
      <t>ショユウシャ</t>
    </rPh>
    <rPh sb="3" eb="4">
      <t>マタ</t>
    </rPh>
    <rPh sb="5" eb="8">
      <t>カンリシャ</t>
    </rPh>
    <phoneticPr fontId="53"/>
  </si>
  <si>
    <t>入</t>
    <rPh sb="0" eb="1">
      <t>ニュウ</t>
    </rPh>
    <phoneticPr fontId="53"/>
  </si>
  <si>
    <t>（使用者と同一の場合記入不要）</t>
    <rPh sb="1" eb="4">
      <t>シヨウシャ</t>
    </rPh>
    <rPh sb="5" eb="7">
      <t>ドウイツ</t>
    </rPh>
    <rPh sb="8" eb="10">
      <t>バアイ</t>
    </rPh>
    <rPh sb="10" eb="12">
      <t>キニュウ</t>
    </rPh>
    <rPh sb="12" eb="14">
      <t>フヨウ</t>
    </rPh>
    <phoneticPr fontId="53"/>
  </si>
  <si>
    <t>し</t>
    <phoneticPr fontId="53"/>
  </si>
  <si>
    <t>口座振替</t>
    <rPh sb="0" eb="2">
      <t>コウザ</t>
    </rPh>
    <rPh sb="2" eb="4">
      <t>フリカエ</t>
    </rPh>
    <phoneticPr fontId="53"/>
  </si>
  <si>
    <t>　指定金融機関又は郵便局にて、口座振替依頼書に必要事項を記入し、金融機関窓口へ提出してください。</t>
    <rPh sb="1" eb="3">
      <t>シテイ</t>
    </rPh>
    <rPh sb="3" eb="5">
      <t>キンユウ</t>
    </rPh>
    <rPh sb="5" eb="7">
      <t>キカン</t>
    </rPh>
    <rPh sb="7" eb="8">
      <t>マタ</t>
    </rPh>
    <rPh sb="9" eb="12">
      <t>ユウビンキョク</t>
    </rPh>
    <rPh sb="15" eb="17">
      <t>コウザ</t>
    </rPh>
    <rPh sb="17" eb="19">
      <t>フリカエ</t>
    </rPh>
    <rPh sb="19" eb="22">
      <t>イライショ</t>
    </rPh>
    <rPh sb="23" eb="25">
      <t>ヒツヨウ</t>
    </rPh>
    <rPh sb="25" eb="27">
      <t>ジコウ</t>
    </rPh>
    <rPh sb="28" eb="30">
      <t>キニュウ</t>
    </rPh>
    <rPh sb="32" eb="34">
      <t>キンユウ</t>
    </rPh>
    <rPh sb="34" eb="36">
      <t>キカン</t>
    </rPh>
    <rPh sb="36" eb="38">
      <t>マドグチ</t>
    </rPh>
    <rPh sb="39" eb="41">
      <t>テイシュツ</t>
    </rPh>
    <phoneticPr fontId="53"/>
  </si>
  <si>
    <t>て</t>
    <phoneticPr fontId="53"/>
  </si>
  <si>
    <t>水道料金の</t>
    <rPh sb="0" eb="2">
      <t>スイドウ</t>
    </rPh>
    <rPh sb="2" eb="4">
      <t>リョウキン</t>
    </rPh>
    <phoneticPr fontId="53"/>
  </si>
  <si>
    <t>送付先住所</t>
    <rPh sb="0" eb="3">
      <t>ソウフサキ</t>
    </rPh>
    <rPh sb="3" eb="5">
      <t>ジュウショ</t>
    </rPh>
    <phoneticPr fontId="53"/>
  </si>
  <si>
    <t>下</t>
    <rPh sb="0" eb="1">
      <t>シタ</t>
    </rPh>
    <phoneticPr fontId="53"/>
  </si>
  <si>
    <t>納入通知書</t>
    <rPh sb="0" eb="2">
      <t>ノウニュウ</t>
    </rPh>
    <rPh sb="2" eb="5">
      <t>ツウチショ</t>
    </rPh>
    <phoneticPr fontId="53"/>
  </si>
  <si>
    <t>納入方法</t>
    <rPh sb="0" eb="2">
      <t>ノウニュウ</t>
    </rPh>
    <rPh sb="2" eb="4">
      <t>ホウホウ</t>
    </rPh>
    <phoneticPr fontId="53"/>
  </si>
  <si>
    <t>さ</t>
    <phoneticPr fontId="53"/>
  </si>
  <si>
    <t>（使用者住所と異なる場合のみ記入）</t>
    <rPh sb="1" eb="4">
      <t>シヨウシャ</t>
    </rPh>
    <rPh sb="4" eb="6">
      <t>ジュウショ</t>
    </rPh>
    <rPh sb="7" eb="8">
      <t>コト</t>
    </rPh>
    <rPh sb="10" eb="12">
      <t>バアイ</t>
    </rPh>
    <rPh sb="14" eb="16">
      <t>キニュウ</t>
    </rPh>
    <phoneticPr fontId="53"/>
  </si>
  <si>
    <t>電話</t>
    <rPh sb="0" eb="2">
      <t>デンワ</t>
    </rPh>
    <phoneticPr fontId="53"/>
  </si>
  <si>
    <t>い</t>
    <phoneticPr fontId="53"/>
  </si>
  <si>
    <t>上記のとおり申請します。</t>
    <rPh sb="0" eb="2">
      <t>ジョウキ</t>
    </rPh>
    <rPh sb="6" eb="8">
      <t>シンセイ</t>
    </rPh>
    <phoneticPr fontId="53"/>
  </si>
  <si>
    <t>（あて先）</t>
    <rPh sb="3" eb="4">
      <t>サキ</t>
    </rPh>
    <phoneticPr fontId="53"/>
  </si>
  <si>
    <t>　これより下は記入しないでください。</t>
    <rPh sb="5" eb="6">
      <t>シタ</t>
    </rPh>
    <rPh sb="7" eb="9">
      <t>キニュウ</t>
    </rPh>
    <phoneticPr fontId="53"/>
  </si>
  <si>
    <t>給水装置場所付近図</t>
    <rPh sb="0" eb="2">
      <t>キュウスイ</t>
    </rPh>
    <rPh sb="2" eb="4">
      <t>ソウチ</t>
    </rPh>
    <rPh sb="4" eb="6">
      <t>バショ</t>
    </rPh>
    <rPh sb="6" eb="8">
      <t>フキン</t>
    </rPh>
    <rPh sb="8" eb="9">
      <t>ズ</t>
    </rPh>
    <phoneticPr fontId="53"/>
  </si>
  <si>
    <t>水栓番号</t>
    <rPh sb="0" eb="1">
      <t>スイ</t>
    </rPh>
    <rPh sb="1" eb="2">
      <t>セン</t>
    </rPh>
    <rPh sb="2" eb="4">
      <t>バンゴウ</t>
    </rPh>
    <phoneticPr fontId="53"/>
  </si>
  <si>
    <t>量水器口径</t>
    <rPh sb="0" eb="3">
      <t>リョウスイキ</t>
    </rPh>
    <rPh sb="3" eb="5">
      <t>コウケイ</t>
    </rPh>
    <phoneticPr fontId="53"/>
  </si>
  <si>
    <t>量水器型式番号</t>
    <rPh sb="0" eb="3">
      <t>リョウスイキ</t>
    </rPh>
    <rPh sb="3" eb="5">
      <t>ケイシキ</t>
    </rPh>
    <rPh sb="5" eb="7">
      <t>バンゴウ</t>
    </rPh>
    <phoneticPr fontId="53"/>
  </si>
  <si>
    <t>指針</t>
    <rPh sb="0" eb="2">
      <t>シシン</t>
    </rPh>
    <phoneticPr fontId="53"/>
  </si>
  <si>
    <t>開栓年月日</t>
    <rPh sb="0" eb="2">
      <t>カイセン</t>
    </rPh>
    <rPh sb="2" eb="5">
      <t>ネンガッピ</t>
    </rPh>
    <phoneticPr fontId="53"/>
  </si>
  <si>
    <t>給水装置区分</t>
    <rPh sb="0" eb="2">
      <t>キュウスイ</t>
    </rPh>
    <rPh sb="2" eb="4">
      <t>ソウチ</t>
    </rPh>
    <rPh sb="4" eb="6">
      <t>クブン</t>
    </rPh>
    <phoneticPr fontId="53"/>
  </si>
  <si>
    <t>新設　・　口径変更</t>
    <rPh sb="0" eb="2">
      <t>シンセツ</t>
    </rPh>
    <rPh sb="5" eb="7">
      <t>コウケイ</t>
    </rPh>
    <rPh sb="7" eb="9">
      <t>ヘンコウ</t>
    </rPh>
    <phoneticPr fontId="53"/>
  </si>
  <si>
    <t>使用区分</t>
    <rPh sb="0" eb="2">
      <t>シヨウ</t>
    </rPh>
    <rPh sb="2" eb="4">
      <t>クブン</t>
    </rPh>
    <phoneticPr fontId="53"/>
  </si>
  <si>
    <t>下水道の有無</t>
    <rPh sb="0" eb="3">
      <t>ゲスイドウ</t>
    </rPh>
    <rPh sb="4" eb="6">
      <t>ウム</t>
    </rPh>
    <phoneticPr fontId="53"/>
  </si>
  <si>
    <t>有　・　無</t>
    <rPh sb="0" eb="1">
      <t>ユウ</t>
    </rPh>
    <rPh sb="4" eb="5">
      <t>ム</t>
    </rPh>
    <phoneticPr fontId="53"/>
  </si>
  <si>
    <t>備　　　　　　考</t>
    <rPh sb="0" eb="1">
      <t>ビ</t>
    </rPh>
    <rPh sb="7" eb="8">
      <t>コウ</t>
    </rPh>
    <phoneticPr fontId="53"/>
  </si>
  <si>
    <t>詳しく、正確に記入してください。</t>
    <rPh sb="0" eb="1">
      <t>クワ</t>
    </rPh>
    <rPh sb="4" eb="6">
      <t>セイカク</t>
    </rPh>
    <rPh sb="7" eb="9">
      <t>キニュウ</t>
    </rPh>
    <phoneticPr fontId="53"/>
  </si>
  <si>
    <t>課　長</t>
    <rPh sb="0" eb="1">
      <t>カ</t>
    </rPh>
    <rPh sb="2" eb="3">
      <t>チョウ</t>
    </rPh>
    <phoneticPr fontId="53"/>
  </si>
  <si>
    <t>技　監</t>
    <rPh sb="0" eb="1">
      <t>ワザ</t>
    </rPh>
    <rPh sb="2" eb="3">
      <t>ラン</t>
    </rPh>
    <phoneticPr fontId="53"/>
  </si>
  <si>
    <t>庶務リーダー</t>
    <rPh sb="0" eb="2">
      <t>ショム</t>
    </rPh>
    <phoneticPr fontId="53"/>
  </si>
  <si>
    <t>管理リーダー</t>
    <rPh sb="0" eb="2">
      <t>カンリ</t>
    </rPh>
    <phoneticPr fontId="53"/>
  </si>
  <si>
    <t>台帳処理</t>
    <rPh sb="0" eb="2">
      <t>ダイチョウ</t>
    </rPh>
    <rPh sb="2" eb="4">
      <t>ショリ</t>
    </rPh>
    <phoneticPr fontId="53"/>
  </si>
  <si>
    <t>収　納</t>
    <rPh sb="0" eb="1">
      <t>オサム</t>
    </rPh>
    <rPh sb="2" eb="3">
      <t>オサム</t>
    </rPh>
    <phoneticPr fontId="53"/>
  </si>
  <si>
    <t>点　検</t>
    <rPh sb="0" eb="1">
      <t>テン</t>
    </rPh>
    <rPh sb="2" eb="3">
      <t>ケン</t>
    </rPh>
    <phoneticPr fontId="53"/>
  </si>
  <si>
    <t>受　付</t>
    <rPh sb="0" eb="1">
      <t>ウケ</t>
    </rPh>
    <rPh sb="2" eb="3">
      <t>ヅケ</t>
    </rPh>
    <phoneticPr fontId="53"/>
  </si>
  <si>
    <t>（加入金）</t>
    <rPh sb="1" eb="4">
      <t>カニュウキン</t>
    </rPh>
    <phoneticPr fontId="53"/>
  </si>
  <si>
    <t>・</t>
    <phoneticPr fontId="1"/>
  </si>
  <si>
    <t>使用（開始・中止）日</t>
    <rPh sb="0" eb="2">
      <t>シヨウ</t>
    </rPh>
    <rPh sb="3" eb="5">
      <t>カイシ</t>
    </rPh>
    <rPh sb="6" eb="8">
      <t>チュウシ</t>
    </rPh>
    <rPh sb="9" eb="10">
      <t>ヒ</t>
    </rPh>
    <phoneticPr fontId="53"/>
  </si>
  <si>
    <t>開　始</t>
    <rPh sb="0" eb="1">
      <t>カイ</t>
    </rPh>
    <rPh sb="2" eb="3">
      <t>ハジメ</t>
    </rPh>
    <phoneticPr fontId="53"/>
  </si>
  <si>
    <t>中　止</t>
    <rPh sb="0" eb="1">
      <t>ナカ</t>
    </rPh>
    <rPh sb="2" eb="3">
      <t>トメ</t>
    </rPh>
    <phoneticPr fontId="1"/>
  </si>
  <si>
    <t>開閉栓者</t>
    <rPh sb="0" eb="2">
      <t>カイヘイ</t>
    </rPh>
    <rPh sb="2" eb="3">
      <t>セン</t>
    </rPh>
    <rPh sb="3" eb="4">
      <t>シャ</t>
    </rPh>
    <phoneticPr fontId="53"/>
  </si>
  <si>
    <t>給水装置工事申請
受付番号</t>
    <rPh sb="0" eb="2">
      <t>キュウスイ</t>
    </rPh>
    <rPh sb="2" eb="4">
      <t>ソウチ</t>
    </rPh>
    <rPh sb="4" eb="6">
      <t>コウジ</t>
    </rPh>
    <rPh sb="6" eb="8">
      <t>シンセイ</t>
    </rPh>
    <rPh sb="9" eb="11">
      <t>ウケツケ</t>
    </rPh>
    <rPh sb="11" eb="13">
      <t>バンゴウ</t>
    </rPh>
    <phoneticPr fontId="53"/>
  </si>
  <si>
    <t>第</t>
    <rPh sb="0" eb="1">
      <t>ダイ</t>
    </rPh>
    <phoneticPr fontId="53"/>
  </si>
  <si>
    <t>㎥</t>
    <phoneticPr fontId="1"/>
  </si>
  <si>
    <t>給水装置使用申込書兼使用中止届出書(新設・改造)</t>
    <phoneticPr fontId="1"/>
  </si>
  <si>
    <t>　水道料金の納入については、期限を守ります。なお、不履行のときは、山梨市水道条例第４２条もしくは山梨市簡易水道条例第４０条の規定により、停水処分を受けても異議ありません。</t>
    <rPh sb="1" eb="3">
      <t>スイドウ</t>
    </rPh>
    <rPh sb="3" eb="5">
      <t>リョウキン</t>
    </rPh>
    <rPh sb="6" eb="8">
      <t>ノウニュウ</t>
    </rPh>
    <rPh sb="14" eb="16">
      <t>キゲン</t>
    </rPh>
    <rPh sb="17" eb="18">
      <t>マモ</t>
    </rPh>
    <rPh sb="25" eb="28">
      <t>フリコウ</t>
    </rPh>
    <rPh sb="33" eb="36">
      <t>ヤマナシシ</t>
    </rPh>
    <rPh sb="36" eb="38">
      <t>スイドウ</t>
    </rPh>
    <rPh sb="38" eb="40">
      <t>ジョウレイ</t>
    </rPh>
    <rPh sb="40" eb="41">
      <t>ダイ</t>
    </rPh>
    <rPh sb="43" eb="44">
      <t>ジョウ</t>
    </rPh>
    <rPh sb="48" eb="51">
      <t>ヤマナシシ</t>
    </rPh>
    <rPh sb="51" eb="55">
      <t>カンイスイドウ</t>
    </rPh>
    <rPh sb="55" eb="57">
      <t>ジョウレイ</t>
    </rPh>
    <rPh sb="57" eb="58">
      <t>ダイ</t>
    </rPh>
    <rPh sb="60" eb="61">
      <t>ジョウ</t>
    </rPh>
    <rPh sb="62" eb="64">
      <t>キテイ</t>
    </rPh>
    <rPh sb="68" eb="69">
      <t>テイ</t>
    </rPh>
    <rPh sb="69" eb="70">
      <t>スイ</t>
    </rPh>
    <rPh sb="70" eb="72">
      <t>ショブン</t>
    </rPh>
    <rPh sb="73" eb="74">
      <t>ウ</t>
    </rPh>
    <rPh sb="77" eb="79">
      <t>イギ</t>
    </rPh>
    <phoneticPr fontId="53"/>
  </si>
  <si>
    <t>(</t>
    <phoneticPr fontId="1"/>
  </si>
  <si>
    <t>TEL0553-22-1111</t>
    <phoneticPr fontId="1"/>
  </si>
  <si>
    <t>　　　　　　　　　　　　　　　　　　　　　　　　　　　　　　　　　　　　　　　　　　　　　　　　　　　　　　　　　　　　　　　</t>
  </si>
  <si>
    <t>開発等給水協議結果通知書</t>
  </si>
  <si>
    <t>　　令和　　年　　月　　日づけで協議申請のあった配水管等布設について、山梨市水道条例施行規程第5条に基づき、下記のとおり協議結果を通知します。</t>
  </si>
  <si>
    <t>　協議の結果</t>
  </si>
  <si>
    <t>布設場所</t>
  </si>
  <si>
    <t>布設管</t>
  </si>
  <si>
    <t>管種</t>
  </si>
  <si>
    <t>延長</t>
  </si>
  <si>
    <t>メーター口径</t>
  </si>
  <si>
    <t>１３ｍｍ</t>
  </si>
  <si>
    <t>箇所</t>
  </si>
  <si>
    <t>２０ｍｍ</t>
  </si>
  <si>
    <t>施工者</t>
  </si>
  <si>
    <t>申請者　　　　　・　　　　　市長</t>
  </si>
  <si>
    <t>費用負担工事申請</t>
  </si>
  <si>
    <t>可　・　　否</t>
  </si>
  <si>
    <t>【条　件】</t>
  </si>
  <si>
    <t>(1)　給水装置の新設等の承諾を受け工事に着手すること。</t>
  </si>
  <si>
    <t>(2)　設計及び施工については耐震性を有するものとし、整備の指針は公益社団法人日本水道協会が定めた水道施設設計指針、水道施設耐震工法指針・解説によるほか市長と協議すること。</t>
  </si>
  <si>
    <t>(3)　周辺関係住民から苦情を生じることがないよう説明をすること。</t>
  </si>
  <si>
    <t>(4)　費用負担工事の場合、山梨市開発行為等における配水管整備等に伴う費用負担工事に関する基準等を定める要綱第６条により、配水管布設工事に係る部分の設計図及び設計書を作成のうえ、市長の審査ため速やかに費用負担工事申請書を提出すること。</t>
  </si>
  <si>
    <t>様</t>
    <rPh sb="0" eb="1">
      <t>サマ</t>
    </rPh>
    <phoneticPr fontId="1"/>
  </si>
  <si>
    <t>地内</t>
    <rPh sb="0" eb="2">
      <t>チナイ</t>
    </rPh>
    <phoneticPr fontId="1"/>
  </si>
  <si>
    <t>梨水道　第　　－　　号</t>
    <phoneticPr fontId="1"/>
  </si>
  <si>
    <t>令和　　年　　月　　日</t>
    <phoneticPr fontId="1"/>
  </si>
  <si>
    <t>参考様式第５号２（第５条関係）</t>
    <rPh sb="0" eb="2">
      <t>サンコウ</t>
    </rPh>
    <phoneticPr fontId="1"/>
  </si>
  <si>
    <t>　一般用　・　臨時</t>
    <rPh sb="1" eb="3">
      <t>イッパン</t>
    </rPh>
    <rPh sb="3" eb="4">
      <t>ヨウ</t>
    </rPh>
    <rPh sb="7" eb="9">
      <t>リンジ</t>
    </rPh>
    <phoneticPr fontId="53"/>
  </si>
  <si>
    <t>2　措 置 指 示 事 項</t>
    <phoneticPr fontId="1"/>
  </si>
  <si>
    <t>番地</t>
  </si>
  <si>
    <t>被分岐管</t>
    <rPh sb="0" eb="1">
      <t>ヒ</t>
    </rPh>
    <rPh sb="1" eb="4">
      <t>ブンキカン</t>
    </rPh>
    <phoneticPr fontId="1"/>
  </si>
  <si>
    <t>配水管</t>
    <phoneticPr fontId="1"/>
  </si>
  <si>
    <t>量水器口径</t>
    <rPh sb="0" eb="3">
      <t>リョウスイキ</t>
    </rPh>
    <rPh sb="3" eb="5">
      <t>コウケイ</t>
    </rPh>
    <phoneticPr fontId="7"/>
  </si>
  <si>
    <t>　下記の給水装置について、使用を廃止しますので、山梨市水道条例施行規程２２条の規定に基づき届け出ます。なお、この届出に関し異議申し立て等があったときは、届出者が責任をもって対処します。</t>
    <phoneticPr fontId="1"/>
  </si>
  <si>
    <t>下記の給水装置について、山梨市水道条例及び簡易水道条例を契約の内容とすることに合意し、使用者が異動したので、山梨市水道条例施行規程第１８条及び２２条の規定に基づき届け出ます。</t>
    <phoneticPr fontId="1"/>
  </si>
  <si>
    <t>　　　　年　　月　　日　届出</t>
    <rPh sb="4" eb="5">
      <t>ネン</t>
    </rPh>
    <rPh sb="7" eb="8">
      <t>ツキ</t>
    </rPh>
    <rPh sb="10" eb="11">
      <t>ヒ</t>
    </rPh>
    <rPh sb="12" eb="14">
      <t>トドケデ</t>
    </rPh>
    <phoneticPr fontId="53"/>
  </si>
  <si>
    <t>　　　　年　　月　　日</t>
    <rPh sb="4" eb="5">
      <t>ネン</t>
    </rPh>
    <rPh sb="7" eb="8">
      <t>ツキ</t>
    </rPh>
    <rPh sb="10" eb="11">
      <t>ヒ</t>
    </rPh>
    <phoneticPr fontId="53"/>
  </si>
  <si>
    <t>山梨市水道条例第40条の規定に基づき、次のとおり指示します。</t>
    <rPh sb="0" eb="3">
      <t>ヤマナシシ</t>
    </rPh>
    <rPh sb="5" eb="7">
      <t>ジョウレイ</t>
    </rPh>
    <phoneticPr fontId="32"/>
  </si>
  <si>
    <t>山　梨　市　長　　　様</t>
    <rPh sb="10" eb="11">
      <t>サマ</t>
    </rPh>
    <phoneticPr fontId="7"/>
  </si>
  <si>
    <t xml:space="preserve"> 本件の給水装置工事に係る一切の権限を上記の山梨市指定給水装置工事事業者に委任します。</t>
    <rPh sb="19" eb="21">
      <t>ジョウキ</t>
    </rPh>
    <rPh sb="22" eb="25">
      <t>ヤマナシシ</t>
    </rPh>
    <phoneticPr fontId="7"/>
  </si>
  <si>
    <t>　給水装置工事を取り消しますので、お届けします。</t>
    <phoneticPr fontId="1"/>
  </si>
  <si>
    <t>※氏名記載箇所は、記名及び押印又は署名</t>
  </si>
  <si>
    <t>※氏名記載箇所は、記名及び押印又は署名</t>
    <rPh sb="1" eb="3">
      <t>シメイ</t>
    </rPh>
    <rPh sb="3" eb="5">
      <t>キサイ</t>
    </rPh>
    <rPh sb="5" eb="7">
      <t>カショ</t>
    </rPh>
    <rPh sb="9" eb="11">
      <t>キメイ</t>
    </rPh>
    <rPh sb="11" eb="12">
      <t>オヨ</t>
    </rPh>
    <rPh sb="13" eb="15">
      <t>オウイン</t>
    </rPh>
    <rPh sb="15" eb="16">
      <t>マタ</t>
    </rPh>
    <rPh sb="17" eb="19">
      <t>ショメイ</t>
    </rPh>
    <phoneticPr fontId="1"/>
  </si>
  <si>
    <t>　山梨市長　　様</t>
    <rPh sb="4" eb="5">
      <t>チョウ</t>
    </rPh>
    <rPh sb="7" eb="8">
      <t>サマ</t>
    </rPh>
    <phoneticPr fontId="1"/>
  </si>
  <si>
    <t>　次の給水装置(別紙図面箇所)を山梨市水道事業に寄附します。</t>
    <phoneticPr fontId="1"/>
  </si>
  <si>
    <t>　なお,万一当方の理由で工事の必要がなくなった場合は,これに伴う損害は当方で負担します。</t>
    <phoneticPr fontId="1"/>
  </si>
  <si>
    <t>　給水装置工事が完成しましたので、検査を依頼します。</t>
    <phoneticPr fontId="1"/>
  </si>
  <si>
    <t>山梨市長　　様</t>
    <rPh sb="0" eb="4">
      <t>ヤマナシシチョウ</t>
    </rPh>
    <rPh sb="6" eb="7">
      <t>サマ</t>
    </rPh>
    <phoneticPr fontId="7"/>
  </si>
  <si>
    <t>山梨市長様</t>
    <rPh sb="0" eb="2">
      <t>ヤマナシ</t>
    </rPh>
    <rPh sb="2" eb="4">
      <t>シチョウ</t>
    </rPh>
    <rPh sb="4" eb="5">
      <t>サマ</t>
    </rPh>
    <phoneticPr fontId="53"/>
  </si>
  <si>
    <t>なお、水道使用にあたり、山梨市水道もしくは簡易水道条例及び施行規程を遵守します。</t>
    <rPh sb="21" eb="25">
      <t>カンイスイドウ</t>
    </rPh>
    <rPh sb="29" eb="31">
      <t>セコウ</t>
    </rPh>
    <rPh sb="34" eb="35">
      <t>シタガ</t>
    </rPh>
    <rPh sb="35" eb="36">
      <t>モリ</t>
    </rPh>
    <phoneticPr fontId="53"/>
  </si>
  <si>
    <t>山梨市長　　様</t>
    <rPh sb="3" eb="4">
      <t>チョウ</t>
    </rPh>
    <phoneticPr fontId="1"/>
  </si>
  <si>
    <t>山梨市長　　様</t>
    <rPh sb="2" eb="3">
      <t>シ</t>
    </rPh>
    <rPh sb="3" eb="4">
      <t>チョウ</t>
    </rPh>
    <rPh sb="6" eb="7">
      <t>サマ</t>
    </rPh>
    <phoneticPr fontId="1"/>
  </si>
  <si>
    <t>　　山梨市長　　様</t>
    <rPh sb="5" eb="6">
      <t>チョウ</t>
    </rPh>
    <rPh sb="8" eb="9">
      <t>サマ</t>
    </rPh>
    <phoneticPr fontId="1"/>
  </si>
  <si>
    <t>したのでお届けします。なお、代価は期日までに弁償します。</t>
    <phoneticPr fontId="1"/>
  </si>
  <si>
    <t>※氏名記載箇所は、記名及び押印又は署名</t>
    <phoneticPr fontId="1"/>
  </si>
  <si>
    <t>※　氏名記載箇所は、記名及び押印又は署名</t>
    <phoneticPr fontId="1"/>
  </si>
  <si>
    <t>　(あて先)</t>
    <phoneticPr fontId="1"/>
  </si>
  <si>
    <t>　山梨市長　　様</t>
    <phoneticPr fontId="1"/>
  </si>
  <si>
    <t>山梨市長</t>
    <rPh sb="3" eb="4">
      <t>チョウ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</si>
</sst>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_ "/>
    <numFmt numFmtId="177" formatCode="0_ "/>
    <numFmt numFmtId="178" formatCode="yyyy&quot;年&quot;m&quot;月&quot;;@"/>
  </numFmts>
  <fonts count="61">
    <font>
      <sz val="11"/>
      <color theme="1"/>
      <name val="BIZ UDゴシック"/>
      <family val="2"/>
      <charset val="128"/>
    </font>
    <font>
      <sz val="6"/>
      <name val="BIZ UDゴシック"/>
      <family val="2"/>
      <charset val="128"/>
    </font>
    <font>
      <sz val="10.5"/>
      <color theme="1"/>
      <name val="ＭＳ 明朝"/>
      <family val="1"/>
      <charset val="128"/>
    </font>
    <font>
      <sz val="10"/>
      <color theme="1"/>
      <name val="Century"/>
      <family val="1"/>
    </font>
    <font>
      <sz val="11"/>
      <color theme="1"/>
      <name val="Calibri"/>
      <family val="2"/>
      <charset val="161"/>
    </font>
    <font>
      <sz val="9"/>
      <color indexed="81"/>
      <name val="MS P ゴシック"/>
      <family val="3"/>
      <charset val="128"/>
    </font>
    <font>
      <sz val="16"/>
      <name val="ＭＳ Ｐゴシック"/>
      <family val="3"/>
      <charset val="128"/>
    </font>
    <font>
      <sz val="6"/>
      <name val="ＭＳ Ｐゴシック"/>
      <family val="3"/>
      <charset val="128"/>
    </font>
    <font>
      <sz val="9"/>
      <name val="ＭＳ Ｐゴシック"/>
      <family val="3"/>
      <charset val="128"/>
    </font>
    <font>
      <b/>
      <sz val="12"/>
      <color indexed="10"/>
      <name val="ＭＳ Ｐゴシック"/>
      <family val="3"/>
      <charset val="128"/>
    </font>
    <font>
      <sz val="12"/>
      <name val="ＭＳ Ｐゴシック"/>
      <family val="3"/>
      <charset val="128"/>
    </font>
    <font>
      <b/>
      <sz val="14"/>
      <color indexed="10"/>
      <name val="ＭＳ Ｐゴシック"/>
      <family val="3"/>
      <charset val="128"/>
    </font>
    <font>
      <sz val="14"/>
      <name val="ＭＳ Ｐゴシック"/>
      <family val="3"/>
      <charset val="128"/>
    </font>
    <font>
      <sz val="16"/>
      <name val="HGP創英角ｺﾞｼｯｸUB"/>
      <family val="3"/>
      <charset val="128"/>
    </font>
    <font>
      <sz val="11"/>
      <name val="ＭＳ Ｐゴシック"/>
      <family val="3"/>
      <charset val="128"/>
    </font>
    <font>
      <b/>
      <sz val="14"/>
      <name val="ＭＳ Ｐゴシック"/>
      <family val="3"/>
      <charset val="128"/>
    </font>
    <font>
      <sz val="10"/>
      <name val="ＭＳ Ｐゴシック"/>
      <family val="3"/>
      <charset val="128"/>
    </font>
    <font>
      <b/>
      <sz val="16"/>
      <name val="ＭＳ Ｐゴシック"/>
      <family val="3"/>
      <charset val="128"/>
    </font>
    <font>
      <sz val="16"/>
      <name val="HGS創英角ｺﾞｼｯｸUB"/>
      <family val="3"/>
      <charset val="128"/>
    </font>
    <font>
      <sz val="8"/>
      <name val="ＭＳ Ｐゴシック"/>
      <family val="3"/>
      <charset val="128"/>
    </font>
    <font>
      <sz val="20"/>
      <color indexed="10"/>
      <name val="ＭＳ Ｐゴシック"/>
      <family val="3"/>
      <charset val="128"/>
    </font>
    <font>
      <b/>
      <sz val="20"/>
      <color indexed="10"/>
      <name val="ＭＳ Ｐゴシック"/>
      <family val="3"/>
      <charset val="128"/>
    </font>
    <font>
      <b/>
      <sz val="18"/>
      <name val="ＭＳ Ｐゴシック"/>
      <family val="3"/>
      <charset val="128"/>
    </font>
    <font>
      <b/>
      <sz val="12"/>
      <name val="ＭＳ Ｐゴシック"/>
      <family val="3"/>
      <charset val="128"/>
    </font>
    <font>
      <sz val="10.5"/>
      <color theme="1"/>
      <name val="BIZ UDゴシック"/>
      <family val="3"/>
      <charset val="128"/>
    </font>
    <font>
      <sz val="11"/>
      <color theme="1"/>
      <name val="BIZ UDゴシック"/>
      <family val="3"/>
      <charset val="128"/>
    </font>
    <font>
      <sz val="10"/>
      <color theme="1"/>
      <name val="BIZ UDPゴシック"/>
      <family val="3"/>
      <charset val="128"/>
    </font>
    <font>
      <sz val="10"/>
      <color rgb="FF000000"/>
      <name val="BIZ UDPゴシック"/>
      <family val="3"/>
      <charset val="128"/>
    </font>
    <font>
      <sz val="12"/>
      <color theme="1"/>
      <name val="BIZ UDPゴシック"/>
      <family val="3"/>
      <charset val="128"/>
    </font>
    <font>
      <sz val="11"/>
      <name val="ＭＳ 明朝"/>
      <family val="1"/>
      <charset val="128"/>
    </font>
    <font>
      <sz val="16"/>
      <name val="ＭＳ 明朝"/>
      <family val="1"/>
      <charset val="128"/>
    </font>
    <font>
      <sz val="11"/>
      <name val="Century"/>
      <family val="1"/>
    </font>
    <font>
      <sz val="6"/>
      <name val="HGSｺﾞｼｯｸM"/>
      <family val="3"/>
      <charset val="128"/>
    </font>
    <font>
      <b/>
      <sz val="10.5"/>
      <color theme="1"/>
      <name val="Century"/>
      <family val="1"/>
    </font>
    <font>
      <b/>
      <sz val="9"/>
      <color theme="1"/>
      <name val="ＭＳ 明朝"/>
      <family val="1"/>
      <charset val="128"/>
    </font>
    <font>
      <b/>
      <sz val="10"/>
      <color theme="1"/>
      <name val="ＭＳ 明朝"/>
      <family val="1"/>
      <charset val="128"/>
    </font>
    <font>
      <b/>
      <sz val="10"/>
      <color theme="1"/>
      <name val="Century"/>
      <family val="1"/>
    </font>
    <font>
      <b/>
      <sz val="18"/>
      <color theme="1"/>
      <name val="ＭＳ 明朝"/>
      <family val="1"/>
      <charset val="128"/>
    </font>
    <font>
      <b/>
      <sz val="11"/>
      <color theme="1"/>
      <name val="ＭＳ 明朝"/>
      <family val="1"/>
      <charset val="128"/>
    </font>
    <font>
      <b/>
      <sz val="11"/>
      <color theme="1"/>
      <name val="Century"/>
      <family val="1"/>
    </font>
    <font>
      <sz val="7"/>
      <color theme="1"/>
      <name val="Times New Roman"/>
      <family val="1"/>
    </font>
    <font>
      <b/>
      <sz val="10.5"/>
      <color theme="1"/>
      <name val="ＭＳ 明朝"/>
      <family val="1"/>
      <charset val="128"/>
    </font>
    <font>
      <sz val="14"/>
      <color theme="1"/>
      <name val="ＭＳ 明朝"/>
      <family val="1"/>
      <charset val="128"/>
    </font>
    <font>
      <sz val="11"/>
      <color theme="1"/>
      <name val="BIZ UDゴシック"/>
      <family val="2"/>
      <charset val="128"/>
    </font>
    <font>
      <sz val="16"/>
      <color theme="1"/>
      <name val="BIZ UDゴシック"/>
      <family val="3"/>
      <charset val="128"/>
    </font>
    <font>
      <sz val="14"/>
      <color theme="1"/>
      <name val="BIZ UDゴシック"/>
      <family val="3"/>
      <charset val="128"/>
    </font>
    <font>
      <sz val="10.5"/>
      <color theme="1"/>
      <name val="Century"/>
      <family val="1"/>
    </font>
    <font>
      <sz val="9"/>
      <color theme="1"/>
      <name val="ＭＳ 明朝"/>
      <family val="1"/>
      <charset val="128"/>
    </font>
    <font>
      <sz val="10"/>
      <color theme="1"/>
      <name val="ＭＳ 明朝"/>
      <family val="1"/>
      <charset val="128"/>
    </font>
    <font>
      <sz val="11"/>
      <color theme="1"/>
      <name val="ＭＳ 明朝"/>
      <family val="1"/>
      <charset val="128"/>
    </font>
    <font>
      <sz val="11"/>
      <color theme="1"/>
      <name val="Century"/>
      <family val="1"/>
    </font>
    <font>
      <sz val="10"/>
      <color rgb="FFFF0000"/>
      <name val="UD デジタル 教科書体 NK-R"/>
      <family val="1"/>
      <charset val="128"/>
    </font>
    <font>
      <sz val="10"/>
      <color rgb="FF000000"/>
      <name val="UD デジタル 教科書体 NK-R"/>
      <family val="1"/>
      <charset val="128"/>
    </font>
    <font>
      <sz val="6"/>
      <name val="ＭＳ 明朝"/>
      <family val="1"/>
      <charset val="128"/>
    </font>
    <font>
      <b/>
      <sz val="12"/>
      <color indexed="81"/>
      <name val="ＭＳ Ｐゴシック"/>
      <family val="3"/>
      <charset val="128"/>
    </font>
    <font>
      <sz val="10"/>
      <color theme="1"/>
      <name val="BIZ UDゴシック"/>
      <family val="3"/>
      <charset val="128"/>
    </font>
    <font>
      <sz val="8"/>
      <name val="BIZ UDゴシック"/>
      <family val="3"/>
      <charset val="128"/>
    </font>
    <font>
      <sz val="10"/>
      <name val="BIZ UDゴシック"/>
      <family val="3"/>
      <charset val="128"/>
    </font>
    <font>
      <sz val="18"/>
      <name val="BIZ UDゴシック"/>
      <family val="3"/>
      <charset val="128"/>
    </font>
    <font>
      <sz val="14"/>
      <color indexed="81"/>
      <name val="ＭＳ Ｐゴシック"/>
      <family val="3"/>
      <charset val="128"/>
    </font>
    <font>
      <sz val="11"/>
      <name val="BIZ UDPゴシック"/>
      <family val="3"/>
      <charset val="128"/>
    </font>
  </fonts>
  <fills count="3">
    <fill>
      <patternFill patternType="none"/>
    </fill>
    <fill>
      <patternFill patternType="gray125"/>
    </fill>
    <fill>
      <patternFill patternType="solid">
        <fgColor rgb="FFFFFFFF"/>
        <bgColor indexed="64"/>
      </patternFill>
    </fill>
  </fills>
  <borders count="103">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medium">
        <color indexed="64"/>
      </right>
      <top/>
      <bottom style="mediumDashed">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medium">
        <color indexed="64"/>
      </top>
      <bottom style="mediumDashed">
        <color indexed="64"/>
      </bottom>
      <diagonal/>
    </border>
    <border>
      <left/>
      <right/>
      <top style="medium">
        <color indexed="64"/>
      </top>
      <bottom style="mediumDashed">
        <color indexed="64"/>
      </bottom>
      <diagonal/>
    </border>
    <border>
      <left style="medium">
        <color indexed="64"/>
      </left>
      <right/>
      <top style="mediumDashed">
        <color indexed="64"/>
      </top>
      <bottom style="mediumDashed">
        <color indexed="64"/>
      </bottom>
      <diagonal/>
    </border>
    <border>
      <left/>
      <right/>
      <top style="mediumDashed">
        <color indexed="64"/>
      </top>
      <bottom style="mediumDashed">
        <color indexed="64"/>
      </bottom>
      <diagonal/>
    </border>
    <border>
      <left style="medium">
        <color indexed="64"/>
      </left>
      <right/>
      <top style="mediumDashed">
        <color indexed="64"/>
      </top>
      <bottom style="medium">
        <color indexed="64"/>
      </bottom>
      <diagonal/>
    </border>
    <border>
      <left/>
      <right/>
      <top style="mediumDashed">
        <color indexed="64"/>
      </top>
      <bottom style="medium">
        <color indexed="64"/>
      </bottom>
      <diagonal/>
    </border>
    <border>
      <left/>
      <right style="medium">
        <color indexed="64"/>
      </right>
      <top style="medium">
        <color indexed="64"/>
      </top>
      <bottom style="mediumDashed">
        <color indexed="64"/>
      </bottom>
      <diagonal/>
    </border>
    <border>
      <left/>
      <right style="medium">
        <color indexed="64"/>
      </right>
      <top style="mediumDashed">
        <color indexed="64"/>
      </top>
      <bottom style="mediumDashed">
        <color indexed="64"/>
      </bottom>
      <diagonal/>
    </border>
    <border>
      <left/>
      <right style="medium">
        <color indexed="64"/>
      </right>
      <top style="mediumDashed">
        <color indexed="64"/>
      </top>
      <bottom style="medium">
        <color indexed="64"/>
      </bottom>
      <diagonal/>
    </border>
    <border>
      <left/>
      <right style="thin">
        <color indexed="64"/>
      </right>
      <top style="medium">
        <color indexed="64"/>
      </top>
      <bottom style="medium">
        <color indexed="64"/>
      </bottom>
      <diagonal/>
    </border>
    <border>
      <left/>
      <right style="mediumDashed">
        <color indexed="64"/>
      </right>
      <top style="medium">
        <color indexed="64"/>
      </top>
      <bottom style="medium">
        <color indexed="64"/>
      </bottom>
      <diagonal/>
    </border>
    <border>
      <left style="mediumDashed">
        <color indexed="64"/>
      </left>
      <right style="medium">
        <color indexed="64"/>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double">
        <color indexed="64"/>
      </bottom>
      <diagonal/>
    </border>
    <border>
      <left/>
      <right style="thin">
        <color indexed="64"/>
      </right>
      <top style="double">
        <color indexed="64"/>
      </top>
      <bottom/>
      <diagonal/>
    </border>
    <border>
      <left style="thin">
        <color indexed="64"/>
      </left>
      <right/>
      <top style="medium">
        <color indexed="64"/>
      </top>
      <bottom style="double">
        <color indexed="64"/>
      </bottom>
      <diagonal/>
    </border>
    <border>
      <left/>
      <right/>
      <top style="medium">
        <color indexed="64"/>
      </top>
      <bottom style="dotted">
        <color indexed="64"/>
      </bottom>
      <diagonal/>
    </border>
    <border>
      <left/>
      <right/>
      <top style="dotted">
        <color indexed="64"/>
      </top>
      <bottom style="dotted">
        <color indexed="64"/>
      </bottom>
      <diagonal/>
    </border>
    <border>
      <left/>
      <right/>
      <top style="dotted">
        <color indexed="64"/>
      </top>
      <bottom style="thin">
        <color indexed="64"/>
      </bottom>
      <diagonal/>
    </border>
    <border>
      <left/>
      <right style="medium">
        <color indexed="64"/>
      </right>
      <top style="medium">
        <color indexed="64"/>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style="thin">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s>
  <cellStyleXfs count="2">
    <xf numFmtId="0" fontId="0" fillId="0" borderId="0">
      <alignment vertical="center"/>
    </xf>
    <xf numFmtId="38" fontId="43" fillId="0" borderId="0" applyFont="0" applyFill="0" applyBorder="0" applyAlignment="0" applyProtection="0">
      <alignment vertical="center"/>
    </xf>
  </cellStyleXfs>
  <cellXfs count="1050">
    <xf numFmtId="0" fontId="0" fillId="0" borderId="0" xfId="0">
      <alignment vertical="center"/>
    </xf>
    <xf numFmtId="0" fontId="2" fillId="0" borderId="0" xfId="0" applyFont="1" applyAlignment="1">
      <alignment horizontal="justify" vertical="center"/>
    </xf>
    <xf numFmtId="0" fontId="4" fillId="0" borderId="24" xfId="0" applyFont="1" applyBorder="1">
      <alignment vertical="center"/>
    </xf>
    <xf numFmtId="0" fontId="0" fillId="0" borderId="24" xfId="0" applyBorder="1">
      <alignment vertical="center"/>
    </xf>
    <xf numFmtId="0" fontId="2" fillId="0" borderId="20" xfId="0" applyFont="1" applyBorder="1" applyAlignment="1">
      <alignment horizontal="right" vertical="center" wrapText="1"/>
    </xf>
    <xf numFmtId="0" fontId="0" fillId="0" borderId="26" xfId="0" applyBorder="1">
      <alignment vertical="center"/>
    </xf>
    <xf numFmtId="0" fontId="0" fillId="0" borderId="27" xfId="0" applyBorder="1">
      <alignment vertical="center"/>
    </xf>
    <xf numFmtId="0" fontId="0" fillId="0" borderId="24" xfId="0" applyBorder="1" applyAlignment="1">
      <alignment vertical="center"/>
    </xf>
    <xf numFmtId="0" fontId="0" fillId="0" borderId="29" xfId="0" applyBorder="1">
      <alignment vertical="center"/>
    </xf>
    <xf numFmtId="0" fontId="0" fillId="0" borderId="30" xfId="0" applyBorder="1">
      <alignment vertical="center"/>
    </xf>
    <xf numFmtId="0" fontId="0" fillId="0" borderId="0" xfId="0" applyBorder="1">
      <alignment vertical="center"/>
    </xf>
    <xf numFmtId="0" fontId="0" fillId="0" borderId="31" xfId="0" applyBorder="1">
      <alignment vertical="center"/>
    </xf>
    <xf numFmtId="0" fontId="0" fillId="0" borderId="28" xfId="0" applyBorder="1">
      <alignment vertical="center"/>
    </xf>
    <xf numFmtId="0" fontId="0" fillId="0" borderId="25" xfId="0" applyBorder="1" applyAlignment="1">
      <alignment horizontal="distributed" vertical="distributed" indent="2"/>
    </xf>
    <xf numFmtId="0" fontId="0" fillId="0" borderId="28" xfId="0" applyBorder="1" applyAlignment="1">
      <alignment horizontal="distributed" vertical="distributed" indent="2"/>
    </xf>
    <xf numFmtId="0" fontId="2" fillId="0" borderId="20" xfId="0" applyFont="1" applyBorder="1" applyAlignment="1">
      <alignment vertical="center" wrapText="1"/>
    </xf>
    <xf numFmtId="0" fontId="2" fillId="0" borderId="9" xfId="0" applyFont="1" applyBorder="1" applyAlignment="1">
      <alignment vertical="center" wrapText="1"/>
    </xf>
    <xf numFmtId="0" fontId="2" fillId="0" borderId="5" xfId="0" applyFont="1" applyBorder="1" applyAlignment="1">
      <alignment vertical="center" wrapText="1"/>
    </xf>
    <xf numFmtId="0" fontId="2" fillId="0" borderId="6" xfId="0" applyFont="1" applyBorder="1" applyAlignment="1">
      <alignment vertical="center" wrapText="1"/>
    </xf>
    <xf numFmtId="0" fontId="2" fillId="0" borderId="7" xfId="0" applyFont="1" applyBorder="1" applyAlignment="1">
      <alignment vertical="center" wrapText="1"/>
    </xf>
    <xf numFmtId="0" fontId="2" fillId="0" borderId="19" xfId="0" applyFont="1" applyBorder="1" applyAlignment="1">
      <alignment vertical="center" wrapText="1"/>
    </xf>
    <xf numFmtId="0" fontId="2" fillId="0" borderId="0" xfId="0" applyFont="1" applyBorder="1" applyAlignment="1">
      <alignment vertical="center" wrapText="1"/>
    </xf>
    <xf numFmtId="0" fontId="2" fillId="0" borderId="0" xfId="0" applyFont="1" applyAlignment="1">
      <alignment vertical="center" wrapText="1"/>
    </xf>
    <xf numFmtId="0" fontId="2" fillId="0" borderId="8" xfId="0" applyFont="1" applyBorder="1" applyAlignment="1">
      <alignment vertical="center" wrapText="1"/>
    </xf>
    <xf numFmtId="0" fontId="2" fillId="0" borderId="5" xfId="0" applyFont="1" applyBorder="1" applyAlignment="1">
      <alignment horizontal="left" vertical="center" wrapText="1"/>
    </xf>
    <xf numFmtId="0" fontId="2" fillId="0" borderId="23" xfId="0" applyFont="1" applyBorder="1" applyAlignment="1">
      <alignment vertical="center" wrapText="1"/>
    </xf>
    <xf numFmtId="0" fontId="2" fillId="0" borderId="22" xfId="0" applyFont="1" applyBorder="1" applyAlignment="1">
      <alignment vertical="center" wrapText="1"/>
    </xf>
    <xf numFmtId="0" fontId="2" fillId="0" borderId="21" xfId="0" applyFont="1" applyBorder="1" applyAlignment="1">
      <alignment vertical="center" wrapText="1"/>
    </xf>
    <xf numFmtId="0" fontId="0" fillId="0" borderId="18" xfId="0" applyBorder="1">
      <alignment vertical="center"/>
    </xf>
    <xf numFmtId="0" fontId="0" fillId="0" borderId="6" xfId="0" applyBorder="1">
      <alignment vertical="center"/>
    </xf>
    <xf numFmtId="0" fontId="0" fillId="0" borderId="0" xfId="0" applyAlignment="1">
      <alignment horizontal="right" vertical="center"/>
    </xf>
    <xf numFmtId="0" fontId="3" fillId="0" borderId="0" xfId="0" applyFont="1" applyAlignment="1">
      <alignment vertical="center" wrapText="1"/>
    </xf>
    <xf numFmtId="0" fontId="0" fillId="0" borderId="0" xfId="0" applyAlignment="1">
      <alignment horizontal="center" vertical="center"/>
    </xf>
    <xf numFmtId="0" fontId="2" fillId="0" borderId="0" xfId="0" applyFont="1" applyAlignment="1">
      <alignment horizontal="center" vertical="center"/>
    </xf>
    <xf numFmtId="0" fontId="0" fillId="0" borderId="0" xfId="0" applyAlignment="1">
      <alignment horizontal="center" vertical="center"/>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19" xfId="0" applyFont="1" applyBorder="1" applyAlignment="1">
      <alignment horizontal="justify" vertical="center" wrapText="1"/>
    </xf>
    <xf numFmtId="0" fontId="2" fillId="0" borderId="0" xfId="0" applyFont="1" applyBorder="1" applyAlignment="1">
      <alignment horizontal="justify" vertical="center" wrapText="1"/>
    </xf>
    <xf numFmtId="0" fontId="2" fillId="0" borderId="8" xfId="0" applyFont="1" applyBorder="1" applyAlignment="1">
      <alignment horizontal="justify" vertical="center" wrapText="1"/>
    </xf>
    <xf numFmtId="0" fontId="0" fillId="0" borderId="34" xfId="0" applyBorder="1">
      <alignment vertical="center"/>
    </xf>
    <xf numFmtId="0" fontId="0" fillId="0" borderId="40" xfId="0" applyBorder="1">
      <alignment vertical="center"/>
    </xf>
    <xf numFmtId="0" fontId="0" fillId="0" borderId="35" xfId="0" applyBorder="1" applyAlignment="1">
      <alignment horizontal="center" vertical="center"/>
    </xf>
    <xf numFmtId="0" fontId="0" fillId="0" borderId="35" xfId="0" applyBorder="1">
      <alignment vertical="center"/>
    </xf>
    <xf numFmtId="0" fontId="0" fillId="0" borderId="25" xfId="0" applyBorder="1">
      <alignment vertical="center"/>
    </xf>
    <xf numFmtId="0" fontId="0" fillId="0" borderId="27" xfId="0" applyBorder="1" applyAlignment="1">
      <alignment horizontal="center" vertical="center" textRotation="255"/>
    </xf>
    <xf numFmtId="0" fontId="0" fillId="0" borderId="31" xfId="0" applyBorder="1" applyAlignment="1">
      <alignment horizontal="center" vertical="center" textRotation="255"/>
    </xf>
    <xf numFmtId="0" fontId="10" fillId="0" borderId="30" xfId="0" applyFont="1" applyBorder="1">
      <alignment vertical="center"/>
    </xf>
    <xf numFmtId="0" fontId="10" fillId="0" borderId="30" xfId="0" applyFont="1" applyBorder="1" applyAlignment="1">
      <alignment horizontal="left" vertical="center"/>
    </xf>
    <xf numFmtId="0" fontId="10" fillId="0" borderId="0" xfId="0" applyFont="1" applyAlignment="1">
      <alignment horizontal="left" vertical="center"/>
    </xf>
    <xf numFmtId="0" fontId="0" fillId="0" borderId="0" xfId="0" applyAlignment="1">
      <alignment horizontal="center" vertical="center" shrinkToFit="1"/>
    </xf>
    <xf numFmtId="0" fontId="0" fillId="0" borderId="0" xfId="0" applyAlignment="1">
      <alignment horizontal="distributed" vertical="center"/>
    </xf>
    <xf numFmtId="0" fontId="10" fillId="0" borderId="0" xfId="0" applyFont="1" applyAlignment="1">
      <alignment horizontal="center" vertical="center" shrinkToFit="1"/>
    </xf>
    <xf numFmtId="0" fontId="0" fillId="0" borderId="41" xfId="0" applyBorder="1">
      <alignment vertical="center"/>
    </xf>
    <xf numFmtId="0" fontId="0" fillId="0" borderId="42" xfId="0" applyBorder="1">
      <alignment vertical="center"/>
    </xf>
    <xf numFmtId="0" fontId="0" fillId="0" borderId="0" xfId="0">
      <alignment vertical="center"/>
    </xf>
    <xf numFmtId="0" fontId="0" fillId="0" borderId="43" xfId="0" applyBorder="1">
      <alignment vertical="center"/>
    </xf>
    <xf numFmtId="0" fontId="6" fillId="0" borderId="27" xfId="0" applyFont="1" applyBorder="1">
      <alignment vertical="center"/>
    </xf>
    <xf numFmtId="0" fontId="6" fillId="0" borderId="31" xfId="0" applyFont="1" applyBorder="1">
      <alignment vertical="center"/>
    </xf>
    <xf numFmtId="0" fontId="0" fillId="0" borderId="30" xfId="0" applyBorder="1">
      <alignment vertical="center"/>
    </xf>
    <xf numFmtId="0" fontId="0" fillId="0" borderId="31" xfId="0" applyBorder="1">
      <alignment vertical="center"/>
    </xf>
    <xf numFmtId="0" fontId="0" fillId="0" borderId="24" xfId="0" applyBorder="1">
      <alignment vertical="center"/>
    </xf>
    <xf numFmtId="0" fontId="0" fillId="0" borderId="29" xfId="0" applyBorder="1">
      <alignment vertical="center"/>
    </xf>
    <xf numFmtId="0" fontId="6" fillId="0" borderId="24" xfId="0" applyFont="1" applyBorder="1">
      <alignment vertical="center"/>
    </xf>
    <xf numFmtId="0" fontId="6" fillId="0" borderId="35" xfId="0" applyFont="1" applyBorder="1">
      <alignment vertical="center"/>
    </xf>
    <xf numFmtId="0" fontId="6" fillId="0" borderId="29" xfId="0" applyFont="1" applyBorder="1">
      <alignment vertical="center"/>
    </xf>
    <xf numFmtId="0" fontId="0" fillId="0" borderId="40" xfId="0" applyBorder="1" applyAlignment="1">
      <alignment vertical="center" shrinkToFit="1"/>
    </xf>
    <xf numFmtId="0" fontId="17" fillId="0" borderId="0" xfId="0" applyFont="1">
      <alignment vertical="center"/>
    </xf>
    <xf numFmtId="0" fontId="18" fillId="0" borderId="0" xfId="0" applyFont="1">
      <alignment vertical="center"/>
    </xf>
    <xf numFmtId="0" fontId="16" fillId="0" borderId="18" xfId="0" applyFont="1" applyBorder="1">
      <alignment vertical="center"/>
    </xf>
    <xf numFmtId="0" fontId="0" fillId="0" borderId="44" xfId="0" applyBorder="1">
      <alignment vertical="center"/>
    </xf>
    <xf numFmtId="0" fontId="8" fillId="0" borderId="45" xfId="0" applyFont="1" applyBorder="1">
      <alignment vertical="center"/>
    </xf>
    <xf numFmtId="0" fontId="8" fillId="0" borderId="6" xfId="0" applyFont="1" applyBorder="1" applyAlignment="1">
      <alignment vertical="center" wrapText="1"/>
    </xf>
    <xf numFmtId="0" fontId="18" fillId="0" borderId="6" xfId="0" applyFont="1" applyBorder="1">
      <alignment vertical="center"/>
    </xf>
    <xf numFmtId="0" fontId="0" fillId="0" borderId="7" xfId="0" applyBorder="1">
      <alignment vertical="center"/>
    </xf>
    <xf numFmtId="0" fontId="16" fillId="0" borderId="46" xfId="0" applyFont="1" applyBorder="1">
      <alignment vertical="center"/>
    </xf>
    <xf numFmtId="0" fontId="16" fillId="0" borderId="24" xfId="0" applyFont="1" applyBorder="1">
      <alignment vertical="center"/>
    </xf>
    <xf numFmtId="0" fontId="16" fillId="0" borderId="29" xfId="0" applyFont="1" applyBorder="1">
      <alignment vertical="center"/>
    </xf>
    <xf numFmtId="0" fontId="16" fillId="0" borderId="38" xfId="0" applyFont="1" applyBorder="1">
      <alignment vertical="center"/>
    </xf>
    <xf numFmtId="0" fontId="0" fillId="0" borderId="38" xfId="0" applyBorder="1">
      <alignment vertical="center"/>
    </xf>
    <xf numFmtId="0" fontId="16" fillId="0" borderId="48" xfId="0" applyFont="1" applyBorder="1">
      <alignment vertical="center"/>
    </xf>
    <xf numFmtId="0" fontId="8" fillId="0" borderId="49" xfId="0" applyFont="1" applyBorder="1">
      <alignment vertical="center"/>
    </xf>
    <xf numFmtId="0" fontId="8" fillId="0" borderId="9" xfId="0" applyFont="1" applyBorder="1" applyAlignment="1">
      <alignment vertical="center" wrapText="1"/>
    </xf>
    <xf numFmtId="0" fontId="0" fillId="0" borderId="9" xfId="0" applyBorder="1">
      <alignment vertical="center"/>
    </xf>
    <xf numFmtId="0" fontId="12" fillId="0" borderId="0" xfId="0" applyFont="1">
      <alignment vertical="center"/>
    </xf>
    <xf numFmtId="0" fontId="16" fillId="0" borderId="0" xfId="0" applyFont="1">
      <alignment vertical="center"/>
    </xf>
    <xf numFmtId="0" fontId="0" fillId="0" borderId="52" xfId="0" applyBorder="1">
      <alignment vertical="center"/>
    </xf>
    <xf numFmtId="0" fontId="0" fillId="0" borderId="46" xfId="0" applyBorder="1">
      <alignment vertical="center"/>
    </xf>
    <xf numFmtId="0" fontId="0" fillId="0" borderId="19" xfId="0" applyBorder="1">
      <alignment vertical="center"/>
    </xf>
    <xf numFmtId="0" fontId="0" fillId="0" borderId="20" xfId="0" applyBorder="1">
      <alignment vertical="center"/>
    </xf>
    <xf numFmtId="0" fontId="0" fillId="0" borderId="50" xfId="0" applyBorder="1">
      <alignment vertical="center"/>
    </xf>
    <xf numFmtId="0" fontId="16" fillId="0" borderId="0" xfId="0" applyFont="1" applyAlignment="1">
      <alignment horizontal="distributed" vertical="center"/>
    </xf>
    <xf numFmtId="0" fontId="16" fillId="0" borderId="18" xfId="0" applyFont="1" applyBorder="1" applyAlignment="1">
      <alignment vertical="center" textRotation="255"/>
    </xf>
    <xf numFmtId="0" fontId="16" fillId="0" borderId="6" xfId="0" applyFont="1" applyBorder="1" applyAlignment="1">
      <alignment vertical="center" textRotation="255"/>
    </xf>
    <xf numFmtId="0" fontId="16" fillId="0" borderId="19" xfId="0" applyFont="1" applyBorder="1" applyAlignment="1">
      <alignment vertical="center" textRotation="255"/>
    </xf>
    <xf numFmtId="0" fontId="16" fillId="0" borderId="0" xfId="0" applyFont="1" applyAlignment="1">
      <alignment vertical="center" textRotation="255"/>
    </xf>
    <xf numFmtId="0" fontId="0" fillId="0" borderId="8" xfId="0" applyBorder="1">
      <alignment vertical="center"/>
    </xf>
    <xf numFmtId="0" fontId="16" fillId="0" borderId="20" xfId="0" applyFont="1" applyBorder="1" applyAlignment="1">
      <alignment vertical="center" textRotation="255"/>
    </xf>
    <xf numFmtId="0" fontId="16" fillId="0" borderId="9" xfId="0" applyFont="1" applyBorder="1" applyAlignment="1">
      <alignment vertical="center" textRotation="255"/>
    </xf>
    <xf numFmtId="0" fontId="0" fillId="0" borderId="5" xfId="0" applyBorder="1">
      <alignment vertical="center"/>
    </xf>
    <xf numFmtId="0" fontId="22" fillId="0" borderId="0" xfId="0" applyFont="1">
      <alignment vertical="center"/>
    </xf>
    <xf numFmtId="0" fontId="0" fillId="0" borderId="45" xfId="0" applyBorder="1">
      <alignment vertical="center"/>
    </xf>
    <xf numFmtId="0" fontId="16" fillId="0" borderId="6" xfId="0" applyFont="1" applyBorder="1">
      <alignment vertical="center"/>
    </xf>
    <xf numFmtId="0" fontId="0" fillId="0" borderId="49" xfId="0" applyBorder="1">
      <alignment vertical="center"/>
    </xf>
    <xf numFmtId="0" fontId="24" fillId="0" borderId="0" xfId="0" applyFont="1" applyAlignment="1">
      <alignment horizontal="left" vertical="center"/>
    </xf>
    <xf numFmtId="0" fontId="25" fillId="0" borderId="0" xfId="0" applyFont="1" applyAlignment="1">
      <alignment vertical="center"/>
    </xf>
    <xf numFmtId="0" fontId="25" fillId="0" borderId="0" xfId="0" applyFont="1">
      <alignment vertical="center"/>
    </xf>
    <xf numFmtId="0" fontId="24" fillId="0" borderId="5" xfId="0" applyFont="1" applyBorder="1" applyAlignment="1">
      <alignment horizontal="center" vertical="center"/>
    </xf>
    <xf numFmtId="0" fontId="24" fillId="0" borderId="23" xfId="0" applyFont="1" applyBorder="1" applyAlignment="1">
      <alignment vertical="center"/>
    </xf>
    <xf numFmtId="0" fontId="24" fillId="0" borderId="22" xfId="0" applyFont="1" applyBorder="1" applyAlignment="1">
      <alignment vertical="center"/>
    </xf>
    <xf numFmtId="0" fontId="24" fillId="0" borderId="21" xfId="0" applyFont="1" applyBorder="1" applyAlignment="1">
      <alignment vertical="center"/>
    </xf>
    <xf numFmtId="0" fontId="24" fillId="0" borderId="19" xfId="0" applyFont="1" applyBorder="1" applyAlignment="1">
      <alignment horizontal="justify" vertical="center"/>
    </xf>
    <xf numFmtId="0" fontId="24" fillId="0" borderId="0" xfId="0" applyFont="1" applyBorder="1" applyAlignment="1">
      <alignment horizontal="justify" vertical="center"/>
    </xf>
    <xf numFmtId="0" fontId="24" fillId="0" borderId="8" xfId="0" applyFont="1" applyBorder="1" applyAlignment="1">
      <alignment horizontal="justify" vertical="center"/>
    </xf>
    <xf numFmtId="0" fontId="24" fillId="0" borderId="9" xfId="0" applyFont="1" applyBorder="1" applyAlignment="1">
      <alignment horizontal="left" vertical="center"/>
    </xf>
    <xf numFmtId="0" fontId="24" fillId="0" borderId="5" xfId="0" applyFont="1" applyBorder="1" applyAlignment="1">
      <alignment horizontal="left" vertical="center"/>
    </xf>
    <xf numFmtId="0" fontId="24" fillId="0" borderId="9" xfId="0" applyFont="1" applyBorder="1" applyAlignment="1">
      <alignment horizontal="center" vertical="center"/>
    </xf>
    <xf numFmtId="0" fontId="24" fillId="0" borderId="20" xfId="0" applyFont="1" applyBorder="1" applyAlignment="1">
      <alignment horizontal="justify" vertical="center"/>
    </xf>
    <xf numFmtId="0" fontId="24" fillId="0" borderId="9" xfId="0" applyFont="1" applyBorder="1" applyAlignment="1">
      <alignment horizontal="justify" vertical="center"/>
    </xf>
    <xf numFmtId="0" fontId="24" fillId="0" borderId="5" xfId="0" applyFont="1" applyBorder="1" applyAlignment="1">
      <alignment horizontal="justify" vertical="center"/>
    </xf>
    <xf numFmtId="0" fontId="25" fillId="0" borderId="0" xfId="0" applyFont="1" applyAlignment="1">
      <alignment horizontal="left" vertical="center"/>
    </xf>
    <xf numFmtId="0" fontId="24" fillId="0" borderId="19" xfId="0" applyFont="1" applyBorder="1" applyAlignment="1">
      <alignment vertical="center"/>
    </xf>
    <xf numFmtId="0" fontId="24" fillId="0" borderId="0" xfId="0" applyFont="1" applyBorder="1" applyAlignment="1">
      <alignment vertical="center"/>
    </xf>
    <xf numFmtId="0" fontId="24" fillId="0" borderId="8" xfId="0" applyFont="1" applyBorder="1" applyAlignment="1">
      <alignment vertical="center"/>
    </xf>
    <xf numFmtId="0" fontId="24" fillId="0" borderId="20" xfId="0" applyFont="1" applyBorder="1" applyAlignment="1">
      <alignment vertical="center"/>
    </xf>
    <xf numFmtId="0" fontId="24" fillId="0" borderId="9" xfId="0" applyFont="1" applyBorder="1" applyAlignment="1">
      <alignment vertical="center"/>
    </xf>
    <xf numFmtId="0" fontId="26" fillId="0" borderId="0" xfId="0" applyFont="1" applyAlignment="1">
      <alignment horizontal="left" vertical="center"/>
    </xf>
    <xf numFmtId="0" fontId="26" fillId="0" borderId="0" xfId="0" applyFont="1">
      <alignment vertical="center"/>
    </xf>
    <xf numFmtId="0" fontId="26" fillId="0" borderId="0" xfId="0" applyFont="1" applyAlignment="1">
      <alignment horizontal="left" vertical="center" indent="1"/>
    </xf>
    <xf numFmtId="0" fontId="27" fillId="2" borderId="22" xfId="0" applyFont="1" applyFill="1" applyBorder="1" applyAlignment="1">
      <alignment horizontal="left" vertical="center" wrapText="1"/>
    </xf>
    <xf numFmtId="0" fontId="27" fillId="2" borderId="21" xfId="0" applyFont="1" applyFill="1" applyBorder="1" applyAlignment="1">
      <alignment horizontal="left" vertical="center" wrapText="1"/>
    </xf>
    <xf numFmtId="0" fontId="27" fillId="2" borderId="7" xfId="0" applyFont="1" applyFill="1" applyBorder="1" applyAlignment="1">
      <alignment horizontal="left" vertical="center" wrapText="1"/>
    </xf>
    <xf numFmtId="0" fontId="27" fillId="2" borderId="23" xfId="0" applyFont="1" applyFill="1" applyBorder="1" applyAlignment="1">
      <alignment horizontal="left" vertical="center" wrapText="1"/>
    </xf>
    <xf numFmtId="0" fontId="27" fillId="2" borderId="5" xfId="0" applyFont="1" applyFill="1" applyBorder="1" applyAlignment="1">
      <alignment horizontal="left" vertical="center" wrapText="1"/>
    </xf>
    <xf numFmtId="0" fontId="27" fillId="2" borderId="6" xfId="0" applyFont="1" applyFill="1" applyBorder="1" applyAlignment="1">
      <alignment horizontal="left" vertical="center" wrapText="1"/>
    </xf>
    <xf numFmtId="0" fontId="27" fillId="2" borderId="0" xfId="0" applyFont="1" applyFill="1" applyBorder="1" applyAlignment="1">
      <alignment horizontal="left" vertical="center" wrapText="1"/>
    </xf>
    <xf numFmtId="0" fontId="27" fillId="2" borderId="8" xfId="0" applyFont="1" applyFill="1" applyBorder="1" applyAlignment="1">
      <alignment horizontal="left" vertical="center" wrapText="1"/>
    </xf>
    <xf numFmtId="0" fontId="27" fillId="2" borderId="19" xfId="0" applyFont="1" applyFill="1" applyBorder="1" applyAlignment="1">
      <alignment horizontal="left" vertical="center" wrapText="1"/>
    </xf>
    <xf numFmtId="0" fontId="27" fillId="2" borderId="9" xfId="0" applyFont="1" applyFill="1" applyBorder="1" applyAlignment="1">
      <alignment horizontal="left" vertical="center" wrapText="1"/>
    </xf>
    <xf numFmtId="0" fontId="27" fillId="2" borderId="20" xfId="0" applyFont="1" applyFill="1" applyBorder="1" applyAlignment="1">
      <alignment horizontal="left" vertical="center" wrapText="1"/>
    </xf>
    <xf numFmtId="0" fontId="26" fillId="0" borderId="0" xfId="0" applyFont="1" applyAlignment="1">
      <alignment horizontal="left" vertical="center" wrapText="1"/>
    </xf>
    <xf numFmtId="0" fontId="27" fillId="0" borderId="0" xfId="0" applyFont="1" applyAlignment="1">
      <alignment horizontal="justify" vertical="center"/>
    </xf>
    <xf numFmtId="0" fontId="26" fillId="0" borderId="6" xfId="0" applyFont="1" applyBorder="1">
      <alignment vertical="center"/>
    </xf>
    <xf numFmtId="0" fontId="27" fillId="2" borderId="20" xfId="0" applyFont="1" applyFill="1" applyBorder="1" applyAlignment="1">
      <alignment horizontal="center" vertical="center" wrapText="1"/>
    </xf>
    <xf numFmtId="0" fontId="27" fillId="2" borderId="7"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27" fillId="2" borderId="18" xfId="0" applyFont="1" applyFill="1" applyBorder="1" applyAlignment="1">
      <alignment horizontal="center" vertical="center" wrapText="1"/>
    </xf>
    <xf numFmtId="0" fontId="27" fillId="2" borderId="6" xfId="0" applyFont="1" applyFill="1" applyBorder="1" applyAlignment="1">
      <alignment horizontal="center" vertical="center" wrapText="1"/>
    </xf>
    <xf numFmtId="0" fontId="27" fillId="2" borderId="23" xfId="0" applyFont="1" applyFill="1" applyBorder="1" applyAlignment="1">
      <alignment horizontal="left" vertical="center"/>
    </xf>
    <xf numFmtId="0" fontId="27" fillId="2" borderId="23" xfId="0" applyFont="1" applyFill="1" applyBorder="1" applyAlignment="1">
      <alignment horizontal="center" vertical="center" wrapText="1"/>
    </xf>
    <xf numFmtId="0" fontId="27" fillId="2" borderId="0" xfId="0" applyFont="1" applyFill="1" applyBorder="1" applyAlignment="1">
      <alignment horizontal="center" vertical="center" wrapText="1"/>
    </xf>
    <xf numFmtId="0" fontId="27" fillId="2" borderId="8" xfId="0" applyFont="1" applyFill="1" applyBorder="1" applyAlignment="1">
      <alignment horizontal="center" vertical="center" wrapText="1"/>
    </xf>
    <xf numFmtId="0" fontId="27" fillId="2" borderId="2" xfId="0" applyFont="1" applyFill="1" applyBorder="1" applyAlignment="1">
      <alignment horizontal="center" vertical="center" wrapText="1"/>
    </xf>
    <xf numFmtId="0" fontId="27" fillId="2" borderId="6" xfId="0" applyFont="1" applyFill="1" applyBorder="1" applyAlignment="1">
      <alignment horizontal="left" vertical="center"/>
    </xf>
    <xf numFmtId="0" fontId="27" fillId="2" borderId="48" xfId="0" applyFont="1" applyFill="1" applyBorder="1" applyAlignment="1">
      <alignment horizontal="left" vertical="center" wrapText="1"/>
    </xf>
    <xf numFmtId="0" fontId="26" fillId="0" borderId="18" xfId="0" applyFont="1" applyBorder="1">
      <alignment vertical="center"/>
    </xf>
    <xf numFmtId="0" fontId="27" fillId="2" borderId="35" xfId="0" applyFont="1" applyFill="1" applyBorder="1" applyAlignment="1">
      <alignment horizontal="left" vertical="center" wrapText="1"/>
    </xf>
    <xf numFmtId="0" fontId="27" fillId="2" borderId="26" xfId="0" applyFont="1" applyFill="1" applyBorder="1" applyAlignment="1">
      <alignment horizontal="left" vertical="center" wrapText="1"/>
    </xf>
    <xf numFmtId="0" fontId="27" fillId="2" borderId="25" xfId="0" applyFont="1" applyFill="1" applyBorder="1" applyAlignment="1">
      <alignment horizontal="left" vertical="center" wrapText="1"/>
    </xf>
    <xf numFmtId="0" fontId="27" fillId="2" borderId="36" xfId="0" applyFont="1" applyFill="1" applyBorder="1" applyAlignment="1">
      <alignment horizontal="left" vertical="center" wrapText="1"/>
    </xf>
    <xf numFmtId="0" fontId="27" fillId="2" borderId="19" xfId="0" applyFont="1" applyFill="1" applyBorder="1" applyAlignment="1">
      <alignment vertical="center" wrapText="1"/>
    </xf>
    <xf numFmtId="0" fontId="27" fillId="2" borderId="38" xfId="0" applyFont="1" applyFill="1" applyBorder="1" applyAlignment="1">
      <alignment vertical="center" wrapText="1"/>
    </xf>
    <xf numFmtId="0" fontId="27" fillId="2" borderId="39" xfId="0" applyFont="1" applyFill="1" applyBorder="1" applyAlignment="1">
      <alignment vertical="center" wrapText="1"/>
    </xf>
    <xf numFmtId="0" fontId="27" fillId="2" borderId="59" xfId="0" applyFont="1" applyFill="1" applyBorder="1" applyAlignment="1">
      <alignment horizontal="center" vertical="center" wrapText="1"/>
    </xf>
    <xf numFmtId="0" fontId="26" fillId="0" borderId="20" xfId="0" applyFont="1" applyBorder="1">
      <alignment vertical="center"/>
    </xf>
    <xf numFmtId="0" fontId="27" fillId="2" borderId="18" xfId="0" applyFont="1" applyFill="1" applyBorder="1" applyAlignment="1">
      <alignment horizontal="center" vertical="top" wrapText="1"/>
    </xf>
    <xf numFmtId="0" fontId="26" fillId="2" borderId="33" xfId="0" applyFont="1" applyFill="1" applyBorder="1" applyAlignment="1">
      <alignment horizontal="center" vertical="center" wrapText="1"/>
    </xf>
    <xf numFmtId="0" fontId="12" fillId="0" borderId="30" xfId="0" applyFont="1" applyBorder="1">
      <alignment vertical="center"/>
    </xf>
    <xf numFmtId="0" fontId="16" fillId="0" borderId="30" xfId="0" applyFont="1" applyBorder="1">
      <alignment vertical="center"/>
    </xf>
    <xf numFmtId="0" fontId="0" fillId="0" borderId="54" xfId="0" applyBorder="1">
      <alignment vertical="center"/>
    </xf>
    <xf numFmtId="0" fontId="16" fillId="0" borderId="26" xfId="0" applyFont="1" applyBorder="1">
      <alignment vertical="center"/>
    </xf>
    <xf numFmtId="0" fontId="0" fillId="0" borderId="0" xfId="0" applyAlignment="1">
      <alignment vertical="center"/>
    </xf>
    <xf numFmtId="0" fontId="29" fillId="0" borderId="64" xfId="0" applyFont="1" applyBorder="1" applyAlignment="1">
      <alignment vertical="center" wrapText="1"/>
    </xf>
    <xf numFmtId="0" fontId="29" fillId="0" borderId="56" xfId="0" applyFont="1" applyBorder="1" applyAlignment="1">
      <alignment vertical="center" wrapText="1"/>
    </xf>
    <xf numFmtId="0" fontId="29" fillId="0" borderId="58" xfId="0" applyFont="1" applyBorder="1" applyAlignment="1">
      <alignment vertical="center" wrapText="1"/>
    </xf>
    <xf numFmtId="0" fontId="29" fillId="0" borderId="20" xfId="0" applyFont="1" applyBorder="1" applyAlignment="1">
      <alignment vertical="center" wrapText="1"/>
    </xf>
    <xf numFmtId="0" fontId="29" fillId="0" borderId="9" xfId="0" applyFont="1" applyBorder="1" applyAlignment="1">
      <alignment vertical="center" wrapText="1"/>
    </xf>
    <xf numFmtId="0" fontId="29" fillId="0" borderId="5" xfId="0" applyFont="1" applyBorder="1" applyAlignment="1">
      <alignment vertical="center" wrapText="1"/>
    </xf>
    <xf numFmtId="0" fontId="29" fillId="0" borderId="18"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7" xfId="0" applyFont="1" applyBorder="1" applyAlignment="1">
      <alignment horizontal="center" vertical="center" wrapText="1"/>
    </xf>
    <xf numFmtId="0" fontId="2" fillId="0" borderId="18" xfId="0" applyFont="1" applyBorder="1" applyAlignment="1">
      <alignment vertical="center" wrapText="1"/>
    </xf>
    <xf numFmtId="0" fontId="2" fillId="0" borderId="64" xfId="0" applyFont="1" applyBorder="1" applyAlignment="1">
      <alignment vertical="center" wrapText="1"/>
    </xf>
    <xf numFmtId="0" fontId="2" fillId="0" borderId="56" xfId="0" applyFont="1" applyBorder="1" applyAlignment="1">
      <alignment vertical="center" wrapText="1"/>
    </xf>
    <xf numFmtId="0" fontId="2" fillId="0" borderId="58" xfId="0" applyFont="1" applyBorder="1" applyAlignment="1">
      <alignment vertical="center" wrapText="1"/>
    </xf>
    <xf numFmtId="0" fontId="29" fillId="0" borderId="0" xfId="0" applyFont="1" applyAlignment="1">
      <alignment horizontal="justify" vertical="center"/>
    </xf>
    <xf numFmtId="0" fontId="6" fillId="0" borderId="0" xfId="0" applyFont="1">
      <alignment vertical="center"/>
    </xf>
    <xf numFmtId="0" fontId="29" fillId="0" borderId="0" xfId="0" applyFont="1" applyAlignment="1">
      <alignment horizontal="left" vertical="center"/>
    </xf>
    <xf numFmtId="0" fontId="29" fillId="0" borderId="22" xfId="0" applyFont="1" applyBorder="1" applyAlignment="1">
      <alignment horizontal="center" vertical="center" wrapText="1"/>
    </xf>
    <xf numFmtId="0" fontId="29" fillId="0" borderId="21" xfId="0" applyFont="1" applyBorder="1" applyAlignment="1">
      <alignment horizontal="center" vertical="center" wrapText="1"/>
    </xf>
    <xf numFmtId="0" fontId="29" fillId="0" borderId="6" xfId="0" applyFont="1" applyBorder="1" applyAlignment="1">
      <alignment vertical="center" wrapText="1"/>
    </xf>
    <xf numFmtId="0" fontId="29" fillId="0" borderId="7" xfId="0" applyFont="1" applyBorder="1" applyAlignment="1">
      <alignment vertical="center" wrapText="1"/>
    </xf>
    <xf numFmtId="0" fontId="29" fillId="0" borderId="19" xfId="0" applyFont="1" applyBorder="1" applyAlignment="1">
      <alignment vertical="center" wrapText="1"/>
    </xf>
    <xf numFmtId="0" fontId="29" fillId="0" borderId="0" xfId="0" applyFont="1" applyAlignment="1">
      <alignment vertical="center" wrapText="1"/>
    </xf>
    <xf numFmtId="0" fontId="29" fillId="0" borderId="24" xfId="0" applyFont="1" applyBorder="1">
      <alignment vertical="center"/>
    </xf>
    <xf numFmtId="0" fontId="29" fillId="0" borderId="24" xfId="0" applyFont="1" applyBorder="1" applyAlignment="1">
      <alignment vertical="top"/>
    </xf>
    <xf numFmtId="0" fontId="29" fillId="0" borderId="24" xfId="0" applyFont="1" applyBorder="1" applyAlignment="1">
      <alignment vertical="center" wrapText="1"/>
    </xf>
    <xf numFmtId="0" fontId="29" fillId="0" borderId="8" xfId="0" applyFont="1" applyBorder="1" applyAlignment="1">
      <alignment vertical="center" wrapText="1"/>
    </xf>
    <xf numFmtId="0" fontId="29" fillId="0" borderId="24" xfId="0" applyFont="1" applyBorder="1" applyAlignment="1">
      <alignment horizontal="left" vertical="center"/>
    </xf>
    <xf numFmtId="0" fontId="29" fillId="0" borderId="24" xfId="0" applyFont="1" applyBorder="1" applyAlignment="1">
      <alignment horizontal="center" vertical="center" wrapText="1"/>
    </xf>
    <xf numFmtId="0" fontId="29" fillId="0" borderId="35" xfId="0" applyFont="1" applyBorder="1" applyAlignment="1">
      <alignment vertical="center" wrapText="1"/>
    </xf>
    <xf numFmtId="0" fontId="29" fillId="0" borderId="35" xfId="0" applyFont="1" applyBorder="1" applyAlignment="1">
      <alignment horizontal="center" vertical="center" wrapText="1"/>
    </xf>
    <xf numFmtId="0" fontId="31" fillId="0" borderId="0" xfId="0" applyFont="1" applyAlignment="1">
      <alignment vertical="center" wrapText="1"/>
    </xf>
    <xf numFmtId="0" fontId="29" fillId="0" borderId="19" xfId="0" applyFont="1" applyBorder="1" applyAlignment="1">
      <alignment horizontal="justify" vertical="center" wrapText="1"/>
    </xf>
    <xf numFmtId="0" fontId="29" fillId="0" borderId="0" xfId="0" applyFont="1" applyAlignment="1">
      <alignment horizontal="justify" vertical="center" wrapText="1"/>
    </xf>
    <xf numFmtId="0" fontId="29" fillId="0" borderId="8" xfId="0" applyFont="1" applyBorder="1" applyAlignment="1">
      <alignment horizontal="justify" vertical="center" wrapText="1"/>
    </xf>
    <xf numFmtId="0" fontId="29" fillId="0" borderId="18" xfId="0" applyFont="1" applyBorder="1" applyAlignment="1">
      <alignment vertical="center" wrapText="1"/>
    </xf>
    <xf numFmtId="0" fontId="29" fillId="0" borderId="22" xfId="0" applyFont="1" applyBorder="1" applyAlignment="1">
      <alignment vertical="center" wrapText="1"/>
    </xf>
    <xf numFmtId="0" fontId="29" fillId="0" borderId="0" xfId="0" applyFont="1">
      <alignment vertical="center"/>
    </xf>
    <xf numFmtId="0" fontId="31" fillId="0" borderId="19" xfId="0" applyFont="1" applyBorder="1" applyAlignment="1">
      <alignment vertical="center" wrapText="1"/>
    </xf>
    <xf numFmtId="0" fontId="31" fillId="0" borderId="8" xfId="0" applyFont="1" applyBorder="1" applyAlignment="1">
      <alignment vertical="center" wrapText="1"/>
    </xf>
    <xf numFmtId="0" fontId="29" fillId="0" borderId="19" xfId="0" applyFont="1" applyBorder="1" applyAlignment="1">
      <alignment horizontal="justify" vertical="center"/>
    </xf>
    <xf numFmtId="0" fontId="34" fillId="0" borderId="0" xfId="0" applyFont="1" applyAlignment="1">
      <alignment horizontal="justify" vertical="center"/>
    </xf>
    <xf numFmtId="0" fontId="35" fillId="0" borderId="33" xfId="0" applyFont="1" applyBorder="1" applyAlignment="1">
      <alignment horizontal="center" vertical="center" wrapText="1"/>
    </xf>
    <xf numFmtId="0" fontId="35" fillId="0" borderId="21" xfId="0" applyFont="1" applyBorder="1" applyAlignment="1">
      <alignment horizontal="center" vertical="center" wrapText="1"/>
    </xf>
    <xf numFmtId="0" fontId="36" fillId="0" borderId="3" xfId="0" applyFont="1" applyBorder="1" applyAlignment="1">
      <alignment horizontal="center" vertical="center" wrapText="1"/>
    </xf>
    <xf numFmtId="0" fontId="36" fillId="0" borderId="5" xfId="0" applyFont="1" applyBorder="1" applyAlignment="1">
      <alignment horizontal="center" vertical="center" wrapText="1"/>
    </xf>
    <xf numFmtId="0" fontId="33" fillId="0" borderId="0" xfId="0" applyFont="1" applyAlignment="1">
      <alignment horizontal="justify" vertical="center"/>
    </xf>
    <xf numFmtId="0" fontId="38" fillId="0" borderId="0" xfId="0" applyFont="1" applyAlignment="1">
      <alignment horizontal="right" vertical="center" indent="15"/>
    </xf>
    <xf numFmtId="0" fontId="39" fillId="0" borderId="0" xfId="0" applyFont="1" applyAlignment="1">
      <alignment horizontal="justify" vertical="center"/>
    </xf>
    <xf numFmtId="0" fontId="38" fillId="0" borderId="32" xfId="0" applyFont="1" applyBorder="1" applyAlignment="1">
      <alignment horizontal="center" vertical="center" wrapText="1"/>
    </xf>
    <xf numFmtId="0" fontId="38" fillId="0" borderId="5" xfId="0" applyFont="1" applyBorder="1" applyAlignment="1">
      <alignment horizontal="center" vertical="center" wrapText="1"/>
    </xf>
    <xf numFmtId="0" fontId="38" fillId="0" borderId="5" xfId="0" applyFont="1" applyBorder="1" applyAlignment="1">
      <alignment horizontal="right" vertical="center" wrapText="1"/>
    </xf>
    <xf numFmtId="0" fontId="38" fillId="0" borderId="66" xfId="0" applyFont="1" applyBorder="1" applyAlignment="1">
      <alignment horizontal="center" vertical="center" wrapText="1"/>
    </xf>
    <xf numFmtId="0" fontId="38" fillId="0" borderId="65" xfId="0" applyFont="1" applyBorder="1" applyAlignment="1">
      <alignment vertical="center" wrapText="1"/>
    </xf>
    <xf numFmtId="0" fontId="38" fillId="0" borderId="71" xfId="0" applyFont="1" applyBorder="1" applyAlignment="1">
      <alignment vertical="center" wrapText="1"/>
    </xf>
    <xf numFmtId="0" fontId="2" fillId="0" borderId="0" xfId="0" applyFont="1" applyBorder="1" applyAlignment="1">
      <alignment vertical="center"/>
    </xf>
    <xf numFmtId="0" fontId="2" fillId="0" borderId="0" xfId="0" applyFont="1" applyBorder="1" applyAlignment="1">
      <alignment horizontal="center" vertical="center"/>
    </xf>
    <xf numFmtId="0" fontId="0" fillId="0" borderId="0" xfId="0" applyAlignment="1">
      <alignment horizontal="left"/>
    </xf>
    <xf numFmtId="0" fontId="0" fillId="0" borderId="75" xfId="0" applyBorder="1" applyAlignment="1">
      <alignment vertical="center"/>
    </xf>
    <xf numFmtId="0" fontId="2" fillId="0" borderId="76" xfId="0" applyFont="1" applyBorder="1" applyAlignment="1">
      <alignment vertical="center" wrapText="1"/>
    </xf>
    <xf numFmtId="0" fontId="0" fillId="0" borderId="0" xfId="0">
      <alignment vertical="center"/>
    </xf>
    <xf numFmtId="0" fontId="0" fillId="0" borderId="0" xfId="0">
      <alignment vertical="center"/>
    </xf>
    <xf numFmtId="0" fontId="2" fillId="0" borderId="22"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9" xfId="0" applyFont="1" applyBorder="1" applyAlignment="1">
      <alignment horizontal="justify" vertical="center" wrapText="1"/>
    </xf>
    <xf numFmtId="0" fontId="2" fillId="0" borderId="0" xfId="0" applyFont="1" applyBorder="1" applyAlignment="1">
      <alignment horizontal="justify" vertical="center" wrapText="1"/>
    </xf>
    <xf numFmtId="38" fontId="24" fillId="0" borderId="0" xfId="1" applyFont="1" applyAlignment="1">
      <alignment vertical="center"/>
    </xf>
    <xf numFmtId="38" fontId="24" fillId="0" borderId="18" xfId="1" applyFont="1" applyBorder="1" applyAlignment="1">
      <alignment vertical="center"/>
    </xf>
    <xf numFmtId="38" fontId="24" fillId="0" borderId="23" xfId="1" applyFont="1" applyBorder="1" applyAlignment="1">
      <alignment vertical="center"/>
    </xf>
    <xf numFmtId="38" fontId="24" fillId="0" borderId="22" xfId="1" applyFont="1" applyBorder="1" applyAlignment="1">
      <alignment vertical="center"/>
    </xf>
    <xf numFmtId="38" fontId="24" fillId="0" borderId="21" xfId="1" applyFont="1" applyBorder="1" applyAlignment="1">
      <alignment vertical="center"/>
    </xf>
    <xf numFmtId="38" fontId="24" fillId="0" borderId="20" xfId="1" applyFont="1" applyBorder="1" applyAlignment="1">
      <alignment vertical="center"/>
    </xf>
    <xf numFmtId="38" fontId="24" fillId="0" borderId="9" xfId="1" applyFont="1" applyBorder="1" applyAlignment="1">
      <alignment vertical="center"/>
    </xf>
    <xf numFmtId="38" fontId="24" fillId="0" borderId="5" xfId="1" applyFont="1" applyBorder="1" applyAlignment="1">
      <alignment vertical="center"/>
    </xf>
    <xf numFmtId="38" fontId="24" fillId="0" borderId="19" xfId="1" applyFont="1" applyBorder="1" applyAlignment="1">
      <alignment vertical="center"/>
    </xf>
    <xf numFmtId="38" fontId="24" fillId="0" borderId="0" xfId="1" applyFont="1" applyBorder="1" applyAlignment="1">
      <alignment vertical="center"/>
    </xf>
    <xf numFmtId="38" fontId="24" fillId="0" borderId="8" xfId="1" applyFont="1" applyBorder="1" applyAlignment="1">
      <alignment vertical="center"/>
    </xf>
    <xf numFmtId="38" fontId="24" fillId="0" borderId="0" xfId="1" applyFont="1" applyBorder="1" applyAlignment="1">
      <alignment horizontal="center" vertical="center"/>
    </xf>
    <xf numFmtId="14" fontId="24" fillId="0" borderId="0" xfId="1" applyNumberFormat="1" applyFont="1" applyAlignment="1">
      <alignment vertical="center"/>
    </xf>
    <xf numFmtId="178" fontId="24" fillId="0" borderId="0" xfId="1" applyNumberFormat="1" applyFont="1" applyAlignment="1">
      <alignment vertical="center"/>
    </xf>
    <xf numFmtId="38" fontId="24" fillId="0" borderId="9" xfId="1" applyFont="1" applyBorder="1" applyAlignment="1">
      <alignment horizontal="center" vertical="center"/>
    </xf>
    <xf numFmtId="38" fontId="24" fillId="0" borderId="56" xfId="1" applyFont="1" applyBorder="1" applyAlignment="1">
      <alignment vertical="center"/>
    </xf>
    <xf numFmtId="38" fontId="24" fillId="0" borderId="58" xfId="1" applyFont="1" applyBorder="1" applyAlignment="1">
      <alignment vertical="center"/>
    </xf>
    <xf numFmtId="38" fontId="24" fillId="0" borderId="35" xfId="1" applyFont="1" applyBorder="1" applyAlignment="1">
      <alignment vertical="center"/>
    </xf>
    <xf numFmtId="38" fontId="24" fillId="0" borderId="36" xfId="1" applyFont="1" applyBorder="1" applyAlignment="1">
      <alignment vertical="center"/>
    </xf>
    <xf numFmtId="38" fontId="24" fillId="0" borderId="38" xfId="1" applyFont="1" applyBorder="1" applyAlignment="1">
      <alignment vertical="center"/>
    </xf>
    <xf numFmtId="38" fontId="24" fillId="0" borderId="39" xfId="1" applyFont="1" applyBorder="1" applyAlignment="1">
      <alignment vertical="center"/>
    </xf>
    <xf numFmtId="38" fontId="24" fillId="0" borderId="58" xfId="1" applyFont="1" applyBorder="1" applyAlignment="1">
      <alignment horizontal="center" vertical="center"/>
    </xf>
    <xf numFmtId="38" fontId="24" fillId="0" borderId="36" xfId="1" applyFont="1" applyBorder="1" applyAlignment="1">
      <alignment horizontal="center" vertical="center"/>
    </xf>
    <xf numFmtId="38" fontId="24" fillId="0" borderId="39" xfId="1" applyFont="1" applyBorder="1" applyAlignment="1">
      <alignment horizontal="center" vertical="center"/>
    </xf>
    <xf numFmtId="0" fontId="24" fillId="0" borderId="56" xfId="1" applyNumberFormat="1" applyFont="1" applyBorder="1" applyAlignment="1">
      <alignment vertical="center"/>
    </xf>
    <xf numFmtId="38" fontId="24" fillId="0" borderId="7" xfId="1" applyFont="1" applyBorder="1" applyAlignment="1">
      <alignment horizontal="center" vertical="center"/>
    </xf>
    <xf numFmtId="38" fontId="24" fillId="0" borderId="6" xfId="1" applyFont="1" applyBorder="1" applyAlignment="1">
      <alignment horizontal="center" vertical="center"/>
    </xf>
    <xf numFmtId="38" fontId="24" fillId="0" borderId="49" xfId="1" applyFont="1" applyBorder="1" applyAlignment="1">
      <alignment vertical="center"/>
    </xf>
    <xf numFmtId="38" fontId="24" fillId="0" borderId="50" xfId="1" applyFont="1" applyBorder="1" applyAlignment="1">
      <alignment vertical="center"/>
    </xf>
    <xf numFmtId="38" fontId="24" fillId="0" borderId="84" xfId="1" applyFont="1" applyBorder="1" applyAlignment="1">
      <alignment vertical="center" textRotation="255"/>
    </xf>
    <xf numFmtId="38" fontId="24" fillId="0" borderId="8" xfId="1" applyFont="1" applyBorder="1" applyAlignment="1">
      <alignment horizontal="center" vertical="center"/>
    </xf>
    <xf numFmtId="0" fontId="47" fillId="0" borderId="0" xfId="0" applyFont="1" applyAlignment="1">
      <alignment horizontal="justify" vertical="center"/>
    </xf>
    <xf numFmtId="0" fontId="46" fillId="0" borderId="0" xfId="0" applyFont="1" applyAlignment="1">
      <alignment horizontal="justify" vertical="center"/>
    </xf>
    <xf numFmtId="0" fontId="50" fillId="0" borderId="0" xfId="0" applyFont="1" applyAlignment="1">
      <alignment horizontal="justify" vertical="center"/>
    </xf>
    <xf numFmtId="0" fontId="49" fillId="0" borderId="0" xfId="0" applyFont="1" applyAlignment="1">
      <alignment horizontal="right" vertical="center"/>
    </xf>
    <xf numFmtId="0" fontId="49" fillId="0" borderId="0" xfId="0" applyFont="1" applyAlignment="1">
      <alignment horizontal="left" vertical="center"/>
    </xf>
    <xf numFmtId="0" fontId="2" fillId="0" borderId="0" xfId="0" applyFont="1" applyAlignment="1">
      <alignment horizontal="left" vertical="center" wrapText="1"/>
    </xf>
    <xf numFmtId="0" fontId="49" fillId="0" borderId="9" xfId="0" applyFont="1" applyBorder="1" applyAlignment="1">
      <alignment vertical="center" wrapText="1"/>
    </xf>
    <xf numFmtId="0" fontId="49" fillId="0" borderId="5" xfId="0" applyFont="1" applyBorder="1" applyAlignment="1">
      <alignment vertical="center" wrapText="1"/>
    </xf>
    <xf numFmtId="0" fontId="49" fillId="0" borderId="35" xfId="0" applyFont="1" applyBorder="1" applyAlignment="1">
      <alignment horizontal="right" vertical="center" wrapText="1"/>
    </xf>
    <xf numFmtId="0" fontId="49" fillId="0" borderId="29" xfId="0" applyFont="1" applyBorder="1" applyAlignment="1">
      <alignment vertical="center" wrapText="1"/>
    </xf>
    <xf numFmtId="0" fontId="0" fillId="0" borderId="0" xfId="0">
      <alignment vertical="center"/>
    </xf>
    <xf numFmtId="0" fontId="2" fillId="0" borderId="8" xfId="0" applyFont="1" applyBorder="1" applyAlignment="1">
      <alignment vertical="center"/>
    </xf>
    <xf numFmtId="0" fontId="0" fillId="0" borderId="10" xfId="0" applyBorder="1">
      <alignment vertical="center"/>
    </xf>
    <xf numFmtId="0" fontId="29" fillId="0" borderId="56" xfId="0" applyFont="1" applyBorder="1" applyAlignment="1">
      <alignment horizontal="center" vertical="center" wrapText="1"/>
    </xf>
    <xf numFmtId="0" fontId="0" fillId="0" borderId="13" xfId="0" applyBorder="1">
      <alignment vertical="center"/>
    </xf>
    <xf numFmtId="0" fontId="0" fillId="0" borderId="85" xfId="0" applyBorder="1" applyAlignment="1">
      <alignment vertical="center" wrapText="1"/>
    </xf>
    <xf numFmtId="0" fontId="0" fillId="0" borderId="6" xfId="0" applyBorder="1" applyAlignment="1">
      <alignment vertical="center"/>
    </xf>
    <xf numFmtId="0" fontId="30" fillId="0" borderId="19" xfId="0" applyFont="1" applyBorder="1" applyAlignment="1">
      <alignment vertical="center"/>
    </xf>
    <xf numFmtId="0" fontId="30" fillId="0" borderId="8" xfId="0" applyFont="1" applyBorder="1" applyAlignment="1">
      <alignment vertical="center"/>
    </xf>
    <xf numFmtId="0" fontId="29" fillId="0" borderId="19" xfId="0" applyFont="1" applyBorder="1" applyAlignment="1">
      <alignment horizontal="left" vertical="center"/>
    </xf>
    <xf numFmtId="0" fontId="29" fillId="0" borderId="0" xfId="0" applyFont="1" applyBorder="1">
      <alignment vertical="center"/>
    </xf>
    <xf numFmtId="0" fontId="29" fillId="0" borderId="0" xfId="0" applyFont="1" applyBorder="1" applyAlignment="1">
      <alignment vertical="center" wrapText="1"/>
    </xf>
    <xf numFmtId="0" fontId="31" fillId="0" borderId="0" xfId="0" applyFont="1" applyBorder="1" applyAlignment="1">
      <alignment vertical="center" wrapText="1"/>
    </xf>
    <xf numFmtId="0" fontId="25" fillId="0" borderId="0" xfId="0" applyFont="1" applyAlignment="1">
      <alignment horizontal="center" vertical="center"/>
    </xf>
    <xf numFmtId="0" fontId="25" fillId="0" borderId="0" xfId="0" applyFont="1" applyAlignment="1"/>
    <xf numFmtId="0" fontId="57" fillId="0" borderId="0" xfId="0" applyFont="1" applyAlignment="1"/>
    <xf numFmtId="0" fontId="25" fillId="0" borderId="102" xfId="0" applyFont="1" applyBorder="1" applyAlignment="1">
      <alignment horizontal="center"/>
    </xf>
    <xf numFmtId="0" fontId="25" fillId="0" borderId="31" xfId="0" applyFont="1" applyBorder="1" applyAlignment="1">
      <alignment horizontal="center"/>
    </xf>
    <xf numFmtId="0" fontId="25" fillId="0" borderId="29" xfId="0" applyFont="1" applyBorder="1" applyAlignment="1">
      <alignment horizontal="center"/>
    </xf>
    <xf numFmtId="0" fontId="25" fillId="0" borderId="52" xfId="0" applyFont="1" applyBorder="1" applyAlignment="1"/>
    <xf numFmtId="0" fontId="25" fillId="0" borderId="26" xfId="0" applyFont="1" applyBorder="1" applyAlignment="1"/>
    <xf numFmtId="0" fontId="25" fillId="0" borderId="27" xfId="0" applyFont="1" applyBorder="1" applyAlignment="1"/>
    <xf numFmtId="0" fontId="25" fillId="0" borderId="8" xfId="0" applyFont="1" applyBorder="1" applyAlignment="1"/>
    <xf numFmtId="0" fontId="25" fillId="0" borderId="102" xfId="0" applyFont="1" applyBorder="1" applyAlignment="1"/>
    <xf numFmtId="0" fontId="25" fillId="0" borderId="30" xfId="0" applyFont="1" applyBorder="1" applyAlignment="1"/>
    <xf numFmtId="0" fontId="25" fillId="0" borderId="31" xfId="0" applyFont="1" applyBorder="1" applyAlignment="1"/>
    <xf numFmtId="0" fontId="25" fillId="0" borderId="46" xfId="0" applyFont="1" applyBorder="1" applyAlignment="1"/>
    <xf numFmtId="0" fontId="25" fillId="0" borderId="24" xfId="0" applyFont="1" applyBorder="1" applyAlignment="1"/>
    <xf numFmtId="0" fontId="25" fillId="0" borderId="29" xfId="0" applyFont="1" applyBorder="1" applyAlignment="1"/>
    <xf numFmtId="0" fontId="25" fillId="0" borderId="28" xfId="0" applyFont="1" applyBorder="1" applyAlignment="1"/>
    <xf numFmtId="0" fontId="25" fillId="0" borderId="19" xfId="0" applyFont="1" applyBorder="1" applyAlignment="1"/>
    <xf numFmtId="0" fontId="25" fillId="0" borderId="25" xfId="0" applyFont="1" applyBorder="1" applyAlignment="1">
      <alignment horizontal="center"/>
    </xf>
    <xf numFmtId="0" fontId="25" fillId="0" borderId="26" xfId="0" applyFont="1" applyBorder="1" applyAlignment="1">
      <alignment horizontal="center"/>
    </xf>
    <xf numFmtId="0" fontId="25" fillId="0" borderId="27" xfId="0" applyFont="1" applyBorder="1" applyAlignment="1">
      <alignment horizontal="center"/>
    </xf>
    <xf numFmtId="0" fontId="25" fillId="0" borderId="25" xfId="0" applyFont="1" applyBorder="1" applyAlignment="1"/>
    <xf numFmtId="0" fontId="25" fillId="0" borderId="54" xfId="0" applyFont="1" applyBorder="1" applyAlignment="1"/>
    <xf numFmtId="0" fontId="25" fillId="0" borderId="19" xfId="0" applyFont="1" applyBorder="1" applyAlignment="1">
      <alignment horizontal="left" vertical="center"/>
    </xf>
    <xf numFmtId="0" fontId="25" fillId="0" borderId="20" xfId="0" applyFont="1" applyBorder="1" applyAlignment="1"/>
    <xf numFmtId="0" fontId="25" fillId="0" borderId="9" xfId="0" applyFont="1" applyBorder="1" applyAlignment="1"/>
    <xf numFmtId="0" fontId="25" fillId="0" borderId="0" xfId="0" applyFont="1" applyAlignment="1">
      <alignment horizontal="center"/>
    </xf>
    <xf numFmtId="0" fontId="25" fillId="0" borderId="30" xfId="0" applyFont="1" applyBorder="1" applyAlignment="1">
      <alignment horizontal="center" vertical="center"/>
    </xf>
    <xf numFmtId="0" fontId="25" fillId="0" borderId="24" xfId="0" applyFont="1" applyBorder="1" applyAlignment="1">
      <alignment horizontal="center"/>
    </xf>
    <xf numFmtId="0" fontId="25" fillId="0" borderId="6" xfId="0" applyFont="1" applyBorder="1" applyAlignment="1"/>
    <xf numFmtId="0" fontId="25" fillId="0" borderId="6" xfId="0" applyFont="1" applyBorder="1" applyAlignment="1">
      <alignment horizontal="center" shrinkToFit="1"/>
    </xf>
    <xf numFmtId="0" fontId="25" fillId="0" borderId="25" xfId="0" applyFont="1" applyBorder="1" applyAlignment="1">
      <alignment vertical="center"/>
    </xf>
    <xf numFmtId="0" fontId="25" fillId="0" borderId="26" xfId="0" applyFont="1" applyBorder="1" applyAlignment="1">
      <alignment vertical="center"/>
    </xf>
    <xf numFmtId="0" fontId="25" fillId="0" borderId="28" xfId="0" applyFont="1" applyBorder="1" applyAlignment="1">
      <alignment vertical="center"/>
    </xf>
    <xf numFmtId="0" fontId="25" fillId="0" borderId="24" xfId="0" applyFont="1" applyBorder="1" applyAlignment="1">
      <alignment vertical="center"/>
    </xf>
    <xf numFmtId="0" fontId="25" fillId="0" borderId="8" xfId="0" applyFont="1" applyBorder="1" applyAlignment="1">
      <alignment vertical="center"/>
    </xf>
    <xf numFmtId="0" fontId="0" fillId="0" borderId="35" xfId="0" applyBorder="1" applyAlignment="1">
      <alignment vertical="center"/>
    </xf>
    <xf numFmtId="0" fontId="0" fillId="0" borderId="30" xfId="0" applyBorder="1">
      <alignment vertical="center"/>
    </xf>
    <xf numFmtId="0" fontId="0" fillId="0" borderId="0" xfId="0">
      <alignment vertical="center"/>
    </xf>
    <xf numFmtId="0" fontId="16" fillId="0" borderId="0" xfId="0" applyFont="1" applyBorder="1">
      <alignment vertical="center"/>
    </xf>
    <xf numFmtId="0" fontId="16" fillId="0" borderId="19" xfId="0" applyFont="1" applyBorder="1">
      <alignment vertical="center"/>
    </xf>
    <xf numFmtId="0" fontId="16" fillId="0" borderId="20" xfId="0" applyFont="1" applyBorder="1">
      <alignment vertical="center"/>
    </xf>
    <xf numFmtId="0" fontId="16" fillId="0" borderId="9" xfId="0" applyFont="1" applyBorder="1">
      <alignment vertical="center"/>
    </xf>
    <xf numFmtId="0" fontId="0" fillId="0" borderId="4" xfId="0" applyBorder="1" applyAlignment="1">
      <alignment horizontal="center" vertical="center"/>
    </xf>
    <xf numFmtId="0" fontId="0" fillId="0" borderId="34" xfId="0" applyBorder="1" applyAlignment="1">
      <alignment horizontal="center" vertical="center"/>
    </xf>
    <xf numFmtId="0" fontId="0" fillId="0" borderId="0" xfId="0">
      <alignment vertical="center"/>
    </xf>
    <xf numFmtId="0" fontId="0" fillId="0" borderId="4" xfId="0" applyBorder="1">
      <alignment vertical="center"/>
    </xf>
    <xf numFmtId="0" fontId="0" fillId="0" borderId="4" xfId="0" applyBorder="1" applyAlignment="1">
      <alignment horizontal="right" vertical="center"/>
    </xf>
    <xf numFmtId="0" fontId="0" fillId="0" borderId="25" xfId="0" applyBorder="1" applyAlignment="1">
      <alignment vertical="center"/>
    </xf>
    <xf numFmtId="0" fontId="0" fillId="0" borderId="26" xfId="0" applyBorder="1" applyAlignment="1">
      <alignment vertical="center"/>
    </xf>
    <xf numFmtId="0" fontId="0" fillId="0" borderId="27" xfId="0" applyBorder="1" applyAlignment="1">
      <alignment vertical="center"/>
    </xf>
    <xf numFmtId="0" fontId="0" fillId="0" borderId="28" xfId="0" applyBorder="1" applyAlignment="1">
      <alignment vertical="center"/>
    </xf>
    <xf numFmtId="0" fontId="0" fillId="0" borderId="29" xfId="0" applyBorder="1" applyAlignment="1">
      <alignment vertical="center"/>
    </xf>
    <xf numFmtId="0" fontId="0" fillId="0" borderId="0" xfId="0" applyAlignment="1">
      <alignment vertical="top"/>
    </xf>
    <xf numFmtId="0" fontId="0" fillId="0" borderId="30" xfId="0" applyBorder="1">
      <alignment vertical="center"/>
    </xf>
    <xf numFmtId="0" fontId="0" fillId="0" borderId="0" xfId="0">
      <alignment vertical="center"/>
    </xf>
    <xf numFmtId="0" fontId="0" fillId="0" borderId="31" xfId="0" applyBorder="1">
      <alignment vertical="center"/>
    </xf>
    <xf numFmtId="0" fontId="0" fillId="0" borderId="9" xfId="0" applyBorder="1" applyAlignment="1"/>
    <xf numFmtId="0" fontId="0" fillId="0" borderId="5" xfId="0" applyBorder="1" applyAlignment="1"/>
    <xf numFmtId="0" fontId="0" fillId="0" borderId="0" xfId="0">
      <alignment vertical="center"/>
    </xf>
    <xf numFmtId="0" fontId="18" fillId="0" borderId="0" xfId="0" applyFont="1" applyBorder="1">
      <alignment vertical="center"/>
    </xf>
    <xf numFmtId="0" fontId="22" fillId="0" borderId="0" xfId="0" applyFont="1" applyBorder="1">
      <alignment vertical="center"/>
    </xf>
    <xf numFmtId="0" fontId="0" fillId="0" borderId="0" xfId="0">
      <alignment vertical="center"/>
    </xf>
    <xf numFmtId="0" fontId="60" fillId="0" borderId="0" xfId="0" applyFont="1">
      <alignment vertical="center"/>
    </xf>
    <xf numFmtId="0" fontId="0" fillId="0" borderId="25" xfId="0" applyBorder="1" applyAlignment="1">
      <alignment horizontal="center" vertical="center"/>
    </xf>
    <xf numFmtId="0" fontId="0" fillId="0" borderId="26" xfId="0" applyBorder="1" applyAlignment="1">
      <alignment horizontal="center" vertical="center"/>
    </xf>
    <xf numFmtId="0" fontId="0" fillId="0" borderId="30" xfId="0" applyBorder="1" applyAlignment="1">
      <alignment horizontal="center" vertical="center"/>
    </xf>
    <xf numFmtId="0" fontId="0" fillId="0" borderId="0" xfId="0" applyAlignment="1">
      <alignment horizontal="center" vertical="center"/>
    </xf>
    <xf numFmtId="0" fontId="0" fillId="0" borderId="28" xfId="0" applyBorder="1" applyAlignment="1">
      <alignment horizontal="center" vertical="center"/>
    </xf>
    <xf numFmtId="0" fontId="0" fillId="0" borderId="24" xfId="0" applyBorder="1" applyAlignment="1">
      <alignment horizontal="center" vertical="center"/>
    </xf>
    <xf numFmtId="0" fontId="6" fillId="0" borderId="25" xfId="0" applyFont="1" applyBorder="1" applyAlignment="1">
      <alignment horizontal="center" vertical="center" shrinkToFit="1"/>
    </xf>
    <xf numFmtId="0" fontId="6" fillId="0" borderId="26" xfId="0" applyFont="1" applyBorder="1" applyAlignment="1">
      <alignment horizontal="center" vertical="center" shrinkToFit="1"/>
    </xf>
    <xf numFmtId="0" fontId="6" fillId="0" borderId="30" xfId="0" applyFont="1" applyBorder="1" applyAlignment="1">
      <alignment horizontal="center" vertical="center" shrinkToFit="1"/>
    </xf>
    <xf numFmtId="0" fontId="6" fillId="0" borderId="0" xfId="0" applyFont="1" applyAlignment="1">
      <alignment horizontal="center" vertical="center" shrinkToFit="1"/>
    </xf>
    <xf numFmtId="0" fontId="6" fillId="0" borderId="28" xfId="0" applyFont="1" applyBorder="1" applyAlignment="1">
      <alignment horizontal="center" vertical="center" shrinkToFit="1"/>
    </xf>
    <xf numFmtId="0" fontId="6" fillId="0" borderId="24" xfId="0" applyFont="1" applyBorder="1" applyAlignment="1">
      <alignment horizontal="center" vertical="center" shrinkToFit="1"/>
    </xf>
    <xf numFmtId="0" fontId="0" fillId="0" borderId="26" xfId="0" applyBorder="1" applyAlignment="1">
      <alignment horizontal="center" vertical="center" shrinkToFit="1"/>
    </xf>
    <xf numFmtId="0" fontId="0" fillId="0" borderId="27" xfId="0" applyBorder="1" applyAlignment="1">
      <alignment horizontal="center" vertical="center" shrinkToFit="1"/>
    </xf>
    <xf numFmtId="0" fontId="0" fillId="0" borderId="0" xfId="0" applyAlignment="1">
      <alignment horizontal="center" vertical="center" shrinkToFit="1"/>
    </xf>
    <xf numFmtId="0" fontId="0" fillId="0" borderId="31" xfId="0" applyBorder="1" applyAlignment="1">
      <alignment horizontal="center" vertical="center" shrinkToFit="1"/>
    </xf>
    <xf numFmtId="0" fontId="0" fillId="0" borderId="4"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8" fillId="0" borderId="24" xfId="0" applyFont="1" applyBorder="1" applyAlignment="1">
      <alignment horizontal="center" vertical="center" shrinkToFit="1"/>
    </xf>
    <xf numFmtId="0" fontId="8" fillId="0" borderId="29" xfId="0" applyFont="1" applyBorder="1" applyAlignment="1">
      <alignment horizontal="center" vertical="center" shrinkToFit="1"/>
    </xf>
    <xf numFmtId="0" fontId="0" fillId="0" borderId="40" xfId="0" applyBorder="1" applyAlignment="1">
      <alignment horizontal="center" vertical="center"/>
    </xf>
    <xf numFmtId="0" fontId="0" fillId="0" borderId="27" xfId="0" applyBorder="1" applyAlignment="1">
      <alignment horizontal="center" vertical="center"/>
    </xf>
    <xf numFmtId="0" fontId="0" fillId="0" borderId="29" xfId="0" applyBorder="1" applyAlignment="1">
      <alignment horizontal="center" vertical="center"/>
    </xf>
    <xf numFmtId="0" fontId="0" fillId="0" borderId="35" xfId="0" applyBorder="1" applyAlignment="1">
      <alignment horizontal="distributed" vertical="center"/>
    </xf>
    <xf numFmtId="0" fontId="0" fillId="0" borderId="35" xfId="0" applyBorder="1" applyAlignment="1">
      <alignment horizontal="center" vertical="center" shrinkToFit="1"/>
    </xf>
    <xf numFmtId="0" fontId="0" fillId="0" borderId="40" xfId="0" applyBorder="1" applyAlignment="1">
      <alignment horizontal="center" vertical="center" shrinkToFit="1"/>
    </xf>
    <xf numFmtId="0" fontId="9" fillId="0" borderId="0" xfId="0" applyFont="1" applyAlignment="1">
      <alignment horizontal="left" vertical="center"/>
    </xf>
    <xf numFmtId="0" fontId="11" fillId="0" borderId="0" xfId="0" applyFont="1" applyAlignment="1">
      <alignment horizontal="left" vertical="center"/>
    </xf>
    <xf numFmtId="0" fontId="10" fillId="0" borderId="35" xfId="0" applyFont="1" applyBorder="1" applyAlignment="1">
      <alignment horizontal="center" vertical="center" shrinkToFit="1"/>
    </xf>
    <xf numFmtId="0" fontId="10" fillId="0" borderId="40" xfId="0" applyFont="1" applyBorder="1" applyAlignment="1">
      <alignment horizontal="center" vertical="center" shrinkToFit="1"/>
    </xf>
    <xf numFmtId="0" fontId="0" fillId="0" borderId="26" xfId="0" applyBorder="1" applyAlignment="1">
      <alignment horizontal="center" vertical="center" textRotation="255"/>
    </xf>
    <xf numFmtId="0" fontId="0" fillId="0" borderId="0" xfId="0" applyAlignment="1">
      <alignment horizontal="center" vertical="center" textRotation="255"/>
    </xf>
    <xf numFmtId="0" fontId="10" fillId="0" borderId="4" xfId="0" applyFont="1" applyBorder="1">
      <alignment vertical="center"/>
    </xf>
    <xf numFmtId="0" fontId="10" fillId="0" borderId="34" xfId="0" applyFont="1" applyBorder="1" applyAlignment="1">
      <alignment horizontal="center" vertical="center" shrinkToFit="1"/>
    </xf>
    <xf numFmtId="0" fontId="0" fillId="0" borderId="4" xfId="0" applyBorder="1" applyAlignment="1">
      <alignment horizontal="distributed" vertical="center"/>
    </xf>
    <xf numFmtId="0" fontId="12" fillId="0" borderId="26" xfId="0" applyFont="1" applyBorder="1" applyAlignment="1">
      <alignment horizontal="left" vertical="center"/>
    </xf>
    <xf numFmtId="0" fontId="0" fillId="0" borderId="34" xfId="0" applyBorder="1" applyAlignment="1">
      <alignment horizontal="center" vertical="center" shrinkToFit="1"/>
    </xf>
    <xf numFmtId="0" fontId="8" fillId="0" borderId="0" xfId="0" applyFont="1" applyAlignment="1">
      <alignment horizontal="left" vertical="center"/>
    </xf>
    <xf numFmtId="0" fontId="10" fillId="0" borderId="0" xfId="0" applyFont="1" applyAlignment="1">
      <alignment horizontal="left" vertical="center"/>
    </xf>
    <xf numFmtId="0" fontId="0" fillId="0" borderId="0" xfId="0" applyAlignment="1">
      <alignment horizontal="distributed" vertical="center"/>
    </xf>
    <xf numFmtId="0" fontId="12" fillId="0" borderId="0" xfId="0" applyFont="1" applyAlignment="1">
      <alignment horizontal="center" vertical="center" shrinkToFit="1"/>
    </xf>
    <xf numFmtId="0" fontId="10" fillId="0" borderId="0" xfId="0" applyFont="1" applyAlignment="1">
      <alignment horizontal="center" vertical="center" shrinkToFit="1"/>
    </xf>
    <xf numFmtId="0" fontId="0" fillId="0" borderId="0" xfId="0" applyAlignment="1">
      <alignment vertical="center" shrinkToFit="1"/>
    </xf>
    <xf numFmtId="0" fontId="12" fillId="0" borderId="25" xfId="0" applyFont="1" applyBorder="1" applyAlignment="1">
      <alignment horizontal="center" vertical="center"/>
    </xf>
    <xf numFmtId="0" fontId="12" fillId="0" borderId="26" xfId="0" applyFont="1" applyBorder="1" applyAlignment="1">
      <alignment horizontal="center" vertical="center"/>
    </xf>
    <xf numFmtId="0" fontId="12" fillId="0" borderId="27" xfId="0" applyFont="1" applyBorder="1" applyAlignment="1">
      <alignment horizontal="center" vertical="center"/>
    </xf>
    <xf numFmtId="0" fontId="12" fillId="0" borderId="28" xfId="0" applyFont="1" applyBorder="1" applyAlignment="1">
      <alignment horizontal="center" vertical="center"/>
    </xf>
    <xf numFmtId="0" fontId="12" fillId="0" borderId="24" xfId="0" applyFont="1" applyBorder="1" applyAlignment="1">
      <alignment horizontal="center" vertical="center"/>
    </xf>
    <xf numFmtId="0" fontId="12" fillId="0" borderId="29" xfId="0" applyFont="1" applyBorder="1" applyAlignment="1">
      <alignment horizontal="center" vertical="center"/>
    </xf>
    <xf numFmtId="0" fontId="6" fillId="0" borderId="25" xfId="0" applyFont="1" applyBorder="1" applyAlignment="1">
      <alignment horizontal="center" vertical="center"/>
    </xf>
    <xf numFmtId="0" fontId="6" fillId="0" borderId="26" xfId="0" applyFont="1" applyBorder="1" applyAlignment="1">
      <alignment horizontal="center" vertical="center"/>
    </xf>
    <xf numFmtId="0" fontId="6" fillId="0" borderId="27" xfId="0" applyFont="1" applyBorder="1" applyAlignment="1">
      <alignment horizontal="center" vertical="center"/>
    </xf>
    <xf numFmtId="0" fontId="6" fillId="0" borderId="30" xfId="0" applyFont="1" applyBorder="1" applyAlignment="1">
      <alignment horizontal="center" vertical="center"/>
    </xf>
    <xf numFmtId="0" fontId="6" fillId="0" borderId="0" xfId="0" applyFont="1" applyAlignment="1">
      <alignment horizontal="center" vertical="center"/>
    </xf>
    <xf numFmtId="0" fontId="6" fillId="0" borderId="31" xfId="0" applyFont="1" applyBorder="1" applyAlignment="1">
      <alignment horizontal="center" vertical="center"/>
    </xf>
    <xf numFmtId="0" fontId="6" fillId="0" borderId="28" xfId="0" applyFont="1" applyBorder="1" applyAlignment="1">
      <alignment horizontal="center" vertical="center"/>
    </xf>
    <xf numFmtId="0" fontId="6" fillId="0" borderId="24" xfId="0" applyFont="1" applyBorder="1" applyAlignment="1">
      <alignment horizontal="center" vertical="center"/>
    </xf>
    <xf numFmtId="0" fontId="6" fillId="0" borderId="29" xfId="0" applyFont="1" applyBorder="1" applyAlignment="1">
      <alignment horizontal="center" vertical="center"/>
    </xf>
    <xf numFmtId="0" fontId="0" fillId="0" borderId="28" xfId="0" applyBorder="1">
      <alignment vertical="center"/>
    </xf>
    <xf numFmtId="0" fontId="0" fillId="0" borderId="24" xfId="0" applyBorder="1">
      <alignment vertical="center"/>
    </xf>
    <xf numFmtId="0" fontId="0" fillId="0" borderId="29" xfId="0" applyBorder="1">
      <alignment vertical="center"/>
    </xf>
    <xf numFmtId="0" fontId="0" fillId="0" borderId="30" xfId="0" applyBorder="1">
      <alignment vertical="center"/>
    </xf>
    <xf numFmtId="0" fontId="0" fillId="0" borderId="0" xfId="0">
      <alignment vertical="center"/>
    </xf>
    <xf numFmtId="0" fontId="0" fillId="0" borderId="31" xfId="0" applyBorder="1">
      <alignment vertical="center"/>
    </xf>
    <xf numFmtId="0" fontId="0" fillId="0" borderId="0" xfId="0" applyAlignment="1">
      <alignment horizontal="left" vertical="center" wrapText="1"/>
    </xf>
    <xf numFmtId="0" fontId="8" fillId="0" borderId="0" xfId="0" applyFont="1" applyAlignment="1">
      <alignment horizontal="left" vertical="top"/>
    </xf>
    <xf numFmtId="0" fontId="17" fillId="0" borderId="0" xfId="0" applyFont="1" applyAlignment="1">
      <alignment horizontal="center" vertical="center"/>
    </xf>
    <xf numFmtId="0" fontId="18" fillId="0" borderId="0" xfId="0" applyFont="1" applyAlignment="1">
      <alignment horizontal="center" vertical="center"/>
    </xf>
    <xf numFmtId="0" fontId="16" fillId="0" borderId="24" xfId="0" applyFont="1" applyBorder="1" applyAlignment="1">
      <alignment horizontal="center" vertical="center"/>
    </xf>
    <xf numFmtId="0" fontId="8" fillId="0" borderId="30" xfId="0" applyFont="1" applyBorder="1" applyAlignment="1">
      <alignment horizontal="center" vertical="center"/>
    </xf>
    <xf numFmtId="0" fontId="8" fillId="0" borderId="0" xfId="0" applyFont="1" applyAlignment="1">
      <alignment horizontal="center" vertical="center"/>
    </xf>
    <xf numFmtId="0" fontId="0" fillId="0" borderId="8" xfId="0" applyBorder="1" applyAlignment="1">
      <alignment horizontal="center" vertical="center"/>
    </xf>
    <xf numFmtId="0" fontId="16" fillId="0" borderId="47" xfId="0" applyFont="1" applyBorder="1" applyAlignment="1">
      <alignment horizontal="center" vertical="center"/>
    </xf>
    <xf numFmtId="0" fontId="16" fillId="0" borderId="38" xfId="0" applyFont="1" applyBorder="1" applyAlignment="1">
      <alignment horizontal="center" vertical="center"/>
    </xf>
    <xf numFmtId="0" fontId="0" fillId="0" borderId="9" xfId="0" applyBorder="1" applyAlignment="1">
      <alignment horizontal="center" vertical="center"/>
    </xf>
    <xf numFmtId="0" fontId="0" fillId="0" borderId="5" xfId="0" applyBorder="1" applyAlignment="1">
      <alignment horizontal="center" vertical="center"/>
    </xf>
    <xf numFmtId="0" fontId="0" fillId="0" borderId="18" xfId="0" applyBorder="1" applyAlignment="1">
      <alignment horizontal="center" vertical="center"/>
    </xf>
    <xf numFmtId="0" fontId="0" fillId="0" borderId="6" xfId="0" applyBorder="1" applyAlignment="1">
      <alignment horizontal="center" vertical="center"/>
    </xf>
    <xf numFmtId="0" fontId="0" fillId="0" borderId="44" xfId="0" applyBorder="1" applyAlignment="1">
      <alignment horizontal="center" vertical="center"/>
    </xf>
    <xf numFmtId="0" fontId="0" fillId="0" borderId="20" xfId="0" applyBorder="1" applyAlignment="1">
      <alignment horizontal="center" vertical="center"/>
    </xf>
    <xf numFmtId="0" fontId="0" fillId="0" borderId="50" xfId="0" applyBorder="1" applyAlignment="1">
      <alignment horizontal="center" vertical="center"/>
    </xf>
    <xf numFmtId="0" fontId="0" fillId="0" borderId="45" xfId="0" applyBorder="1" applyAlignment="1">
      <alignment horizontal="center" vertical="center"/>
    </xf>
    <xf numFmtId="0" fontId="0" fillId="0" borderId="7" xfId="0" applyBorder="1" applyAlignment="1">
      <alignment horizontal="center" vertical="center"/>
    </xf>
    <xf numFmtId="0" fontId="0" fillId="0" borderId="49" xfId="0" applyBorder="1" applyAlignment="1">
      <alignment horizontal="center" vertical="center"/>
    </xf>
    <xf numFmtId="0" fontId="0" fillId="0" borderId="19" xfId="0" applyBorder="1" applyAlignment="1">
      <alignment horizontal="center" vertical="center"/>
    </xf>
    <xf numFmtId="0" fontId="0" fillId="0" borderId="31" xfId="0" applyBorder="1" applyAlignment="1">
      <alignment horizontal="center" vertical="center"/>
    </xf>
    <xf numFmtId="0" fontId="20" fillId="0" borderId="0" xfId="0" applyFont="1" applyAlignment="1">
      <alignment horizontal="left" vertical="center"/>
    </xf>
    <xf numFmtId="0" fontId="12" fillId="0" borderId="18" xfId="0" applyFont="1" applyBorder="1" applyAlignment="1">
      <alignment horizontal="center" vertical="center"/>
    </xf>
    <xf numFmtId="0" fontId="12" fillId="0" borderId="6" xfId="0" applyFont="1" applyBorder="1" applyAlignment="1">
      <alignment horizontal="center" vertical="center"/>
    </xf>
    <xf numFmtId="0" fontId="12" fillId="0" borderId="7" xfId="0" applyFont="1" applyBorder="1" applyAlignment="1">
      <alignment horizontal="center" vertical="center"/>
    </xf>
    <xf numFmtId="0" fontId="12" fillId="0" borderId="20" xfId="0" applyFont="1" applyBorder="1" applyAlignment="1">
      <alignment horizontal="center" vertical="center"/>
    </xf>
    <xf numFmtId="0" fontId="12" fillId="0" borderId="9" xfId="0" applyFont="1" applyBorder="1" applyAlignment="1">
      <alignment horizontal="center" vertical="center"/>
    </xf>
    <xf numFmtId="0" fontId="12" fillId="0" borderId="5" xfId="0" applyFont="1" applyBorder="1" applyAlignment="1">
      <alignment horizontal="center" vertical="center"/>
    </xf>
    <xf numFmtId="0" fontId="19" fillId="0" borderId="45" xfId="0" applyFont="1" applyBorder="1" applyAlignment="1">
      <alignment horizontal="center" vertical="center"/>
    </xf>
    <xf numFmtId="0" fontId="19" fillId="0" borderId="6" xfId="0" applyFont="1" applyBorder="1" applyAlignment="1">
      <alignment horizontal="center" vertical="center"/>
    </xf>
    <xf numFmtId="0" fontId="19" fillId="0" borderId="44" xfId="0" applyFont="1" applyBorder="1" applyAlignment="1">
      <alignment horizontal="center" vertical="center"/>
    </xf>
    <xf numFmtId="0" fontId="19" fillId="0" borderId="30" xfId="0" applyFont="1" applyBorder="1" applyAlignment="1">
      <alignment horizontal="center" vertical="center"/>
    </xf>
    <xf numFmtId="0" fontId="19" fillId="0" borderId="0" xfId="0" applyFont="1" applyAlignment="1">
      <alignment horizontal="center" vertical="center"/>
    </xf>
    <xf numFmtId="0" fontId="19" fillId="0" borderId="31" xfId="0" applyFont="1" applyBorder="1" applyAlignment="1">
      <alignment horizontal="center" vertical="center"/>
    </xf>
    <xf numFmtId="0" fontId="19" fillId="0" borderId="49" xfId="0" applyFont="1" applyBorder="1" applyAlignment="1">
      <alignment horizontal="center" vertical="center"/>
    </xf>
    <xf numFmtId="0" fontId="19" fillId="0" borderId="9" xfId="0" applyFont="1" applyBorder="1" applyAlignment="1">
      <alignment horizontal="center" vertical="center"/>
    </xf>
    <xf numFmtId="0" fontId="19" fillId="0" borderId="50" xfId="0" applyFont="1" applyBorder="1" applyAlignment="1">
      <alignment horizontal="center" vertical="center"/>
    </xf>
    <xf numFmtId="0" fontId="12" fillId="0" borderId="18" xfId="0" applyFont="1" applyBorder="1" applyAlignment="1">
      <alignment horizontal="center" vertical="center" wrapText="1"/>
    </xf>
    <xf numFmtId="0" fontId="12" fillId="0" borderId="46" xfId="0" applyFont="1" applyBorder="1" applyAlignment="1">
      <alignment horizontal="center" vertical="center"/>
    </xf>
    <xf numFmtId="0" fontId="16" fillId="0" borderId="18" xfId="0" applyFont="1" applyBorder="1" applyAlignment="1">
      <alignment horizontal="center" vertical="center" wrapText="1"/>
    </xf>
    <xf numFmtId="0" fontId="16" fillId="0" borderId="6" xfId="0" applyFont="1" applyBorder="1" applyAlignment="1">
      <alignment horizontal="center" vertical="center"/>
    </xf>
    <xf numFmtId="0" fontId="16" fillId="0" borderId="7" xfId="0" applyFont="1" applyBorder="1" applyAlignment="1">
      <alignment horizontal="center" vertical="center"/>
    </xf>
    <xf numFmtId="0" fontId="16" fillId="0" borderId="46" xfId="0" applyFont="1" applyBorder="1" applyAlignment="1">
      <alignment horizontal="center" vertical="center"/>
    </xf>
    <xf numFmtId="0" fontId="16" fillId="0" borderId="51" xfId="0" applyFont="1" applyBorder="1" applyAlignment="1">
      <alignment horizontal="center" vertical="center"/>
    </xf>
    <xf numFmtId="0" fontId="21" fillId="0" borderId="0" xfId="0" applyFont="1" applyAlignment="1">
      <alignment horizontal="left" vertical="center" shrinkToFit="1"/>
    </xf>
    <xf numFmtId="0" fontId="16" fillId="0" borderId="52" xfId="0" applyFont="1" applyBorder="1" applyAlignment="1">
      <alignment horizontal="center" vertical="center"/>
    </xf>
    <xf numFmtId="0" fontId="16" fillId="0" borderId="26" xfId="0" applyFont="1" applyBorder="1" applyAlignment="1">
      <alignment horizontal="center" vertical="center"/>
    </xf>
    <xf numFmtId="0" fontId="16" fillId="0" borderId="27" xfId="0" applyFont="1" applyBorder="1" applyAlignment="1">
      <alignment horizontal="center" vertical="center"/>
    </xf>
    <xf numFmtId="0" fontId="16" fillId="0" borderId="19" xfId="0" applyFont="1" applyBorder="1" applyAlignment="1">
      <alignment horizontal="center" vertical="center"/>
    </xf>
    <xf numFmtId="0" fontId="16" fillId="0" borderId="0" xfId="0" applyFont="1" applyAlignment="1">
      <alignment horizontal="center" vertical="center"/>
    </xf>
    <xf numFmtId="0" fontId="16" fillId="0" borderId="31" xfId="0" applyFont="1" applyBorder="1" applyAlignment="1">
      <alignment horizontal="center" vertical="center"/>
    </xf>
    <xf numFmtId="0" fontId="16" fillId="0" borderId="30" xfId="0" applyFont="1" applyBorder="1" applyAlignment="1">
      <alignment horizontal="center" vertical="center"/>
    </xf>
    <xf numFmtId="0" fontId="16" fillId="0" borderId="28" xfId="0" applyFont="1" applyBorder="1" applyAlignment="1">
      <alignment horizontal="center" vertical="center"/>
    </xf>
    <xf numFmtId="0" fontId="16" fillId="0" borderId="29" xfId="0" applyFont="1" applyBorder="1" applyAlignment="1">
      <alignment horizontal="center" vertical="center"/>
    </xf>
    <xf numFmtId="0" fontId="16" fillId="0" borderId="43" xfId="0" applyFont="1" applyBorder="1" applyAlignment="1">
      <alignment horizontal="center" vertical="center"/>
    </xf>
    <xf numFmtId="0" fontId="16" fillId="0" borderId="4" xfId="0" applyFont="1" applyBorder="1" applyAlignment="1">
      <alignment horizontal="center" vertical="center"/>
    </xf>
    <xf numFmtId="0" fontId="16" fillId="0" borderId="34" xfId="0" applyFont="1" applyBorder="1" applyAlignment="1">
      <alignment horizontal="center" vertical="center"/>
    </xf>
    <xf numFmtId="0" fontId="16" fillId="0" borderId="53" xfId="0" applyFont="1" applyBorder="1" applyAlignment="1">
      <alignment horizontal="center" vertical="center"/>
    </xf>
    <xf numFmtId="0" fontId="16" fillId="0" borderId="14" xfId="0" applyFont="1" applyBorder="1" applyAlignment="1">
      <alignment horizontal="center" vertical="center"/>
    </xf>
    <xf numFmtId="0" fontId="0" fillId="0" borderId="52" xfId="0" applyBorder="1" applyAlignment="1">
      <alignment horizontal="center" vertical="center"/>
    </xf>
    <xf numFmtId="0" fontId="0" fillId="0" borderId="46" xfId="0" applyBorder="1" applyAlignment="1">
      <alignment horizontal="center" vertical="center"/>
    </xf>
    <xf numFmtId="176" fontId="0" fillId="0" borderId="4" xfId="0" applyNumberFormat="1" applyBorder="1" applyAlignment="1">
      <alignment horizontal="center" vertical="center"/>
    </xf>
    <xf numFmtId="176" fontId="0" fillId="0" borderId="14" xfId="0" applyNumberFormat="1" applyBorder="1" applyAlignment="1">
      <alignment horizontal="center" vertical="center"/>
    </xf>
    <xf numFmtId="177" fontId="0" fillId="0" borderId="4" xfId="0" applyNumberFormat="1" applyBorder="1" applyAlignment="1">
      <alignment horizontal="center" vertical="center"/>
    </xf>
    <xf numFmtId="177" fontId="0" fillId="0" borderId="14" xfId="0" applyNumberFormat="1" applyBorder="1" applyAlignment="1">
      <alignment horizontal="center" vertical="center"/>
    </xf>
    <xf numFmtId="177" fontId="0" fillId="0" borderId="25" xfId="0" applyNumberFormat="1" applyBorder="1" applyAlignment="1">
      <alignment horizontal="center" vertical="center"/>
    </xf>
    <xf numFmtId="177" fontId="0" fillId="0" borderId="26" xfId="0" applyNumberFormat="1" applyBorder="1" applyAlignment="1">
      <alignment horizontal="center" vertical="center"/>
    </xf>
    <xf numFmtId="177" fontId="0" fillId="0" borderId="54" xfId="0" applyNumberFormat="1" applyBorder="1" applyAlignment="1">
      <alignment horizontal="center" vertical="center"/>
    </xf>
    <xf numFmtId="177" fontId="0" fillId="0" borderId="28" xfId="0" applyNumberFormat="1" applyBorder="1" applyAlignment="1">
      <alignment horizontal="center" vertical="center"/>
    </xf>
    <xf numFmtId="177" fontId="0" fillId="0" borderId="24" xfId="0" applyNumberFormat="1" applyBorder="1" applyAlignment="1">
      <alignment horizontal="center" vertical="center"/>
    </xf>
    <xf numFmtId="177" fontId="0" fillId="0" borderId="51" xfId="0" applyNumberFormat="1" applyBorder="1" applyAlignment="1">
      <alignment horizontal="center" vertical="center"/>
    </xf>
    <xf numFmtId="0" fontId="16" fillId="0" borderId="16" xfId="0" applyFont="1" applyBorder="1" applyAlignment="1">
      <alignment horizontal="center" vertical="center"/>
    </xf>
    <xf numFmtId="0" fontId="0" fillId="0" borderId="16" xfId="0" applyBorder="1" applyAlignment="1">
      <alignment horizontal="center" vertical="center"/>
    </xf>
    <xf numFmtId="0" fontId="0" fillId="0" borderId="37" xfId="0" applyBorder="1" applyAlignment="1">
      <alignment horizontal="center" vertical="center"/>
    </xf>
    <xf numFmtId="0" fontId="0" fillId="0" borderId="26" xfId="0" applyBorder="1" applyAlignment="1">
      <alignment horizontal="distributed" vertical="center"/>
    </xf>
    <xf numFmtId="0" fontId="0" fillId="0" borderId="24" xfId="0" applyBorder="1" applyAlignment="1">
      <alignment horizontal="distributed" vertical="center"/>
    </xf>
    <xf numFmtId="0" fontId="16" fillId="0" borderId="25" xfId="0" applyFont="1" applyBorder="1" applyAlignment="1">
      <alignment horizontal="center" vertical="center"/>
    </xf>
    <xf numFmtId="0" fontId="16" fillId="0" borderId="54" xfId="0" applyFont="1" applyBorder="1" applyAlignment="1">
      <alignment horizontal="center" vertical="center"/>
    </xf>
    <xf numFmtId="0" fontId="12" fillId="0" borderId="19" xfId="0" applyFont="1" applyBorder="1" applyAlignment="1">
      <alignment horizontal="center" vertical="center"/>
    </xf>
    <xf numFmtId="0" fontId="12" fillId="0" borderId="0" xfId="0" applyFont="1" applyAlignment="1">
      <alignment horizontal="center" vertical="center"/>
    </xf>
    <xf numFmtId="0" fontId="12" fillId="0" borderId="8" xfId="0" applyFont="1" applyBorder="1" applyAlignment="1">
      <alignment horizontal="center" vertical="center"/>
    </xf>
    <xf numFmtId="0" fontId="12" fillId="0" borderId="51" xfId="0" applyFont="1" applyBorder="1" applyAlignment="1">
      <alignment horizontal="center" vertical="center"/>
    </xf>
    <xf numFmtId="0" fontId="16" fillId="0" borderId="26" xfId="0" applyFont="1" applyBorder="1" applyAlignment="1">
      <alignment horizontal="distributed" vertical="center"/>
    </xf>
    <xf numFmtId="0" fontId="16" fillId="0" borderId="24" xfId="0" applyFont="1" applyBorder="1" applyAlignment="1">
      <alignment horizontal="distributed" vertical="center"/>
    </xf>
    <xf numFmtId="3" fontId="0" fillId="0" borderId="25" xfId="0" applyNumberFormat="1" applyBorder="1" applyAlignment="1">
      <alignment horizontal="center" vertical="center"/>
    </xf>
    <xf numFmtId="0" fontId="0" fillId="0" borderId="54" xfId="0" applyBorder="1" applyAlignment="1">
      <alignment horizontal="center" vertical="center"/>
    </xf>
    <xf numFmtId="0" fontId="0" fillId="0" borderId="51" xfId="0" applyBorder="1" applyAlignment="1">
      <alignment horizontal="center" vertical="center"/>
    </xf>
    <xf numFmtId="176" fontId="0" fillId="0" borderId="16" xfId="0" applyNumberFormat="1" applyBorder="1" applyAlignment="1">
      <alignment horizontal="center" vertical="center"/>
    </xf>
    <xf numFmtId="176" fontId="0" fillId="0" borderId="17" xfId="0" applyNumberFormat="1" applyBorder="1" applyAlignment="1">
      <alignment horizontal="center" vertical="center"/>
    </xf>
    <xf numFmtId="0" fontId="23" fillId="0" borderId="18" xfId="0" applyFont="1" applyBorder="1" applyAlignment="1">
      <alignment horizontal="center" vertical="center"/>
    </xf>
    <xf numFmtId="0" fontId="23" fillId="0" borderId="6" xfId="0" applyFont="1" applyBorder="1" applyAlignment="1">
      <alignment horizontal="center" vertical="center"/>
    </xf>
    <xf numFmtId="0" fontId="23" fillId="0" borderId="44" xfId="0" applyFont="1" applyBorder="1" applyAlignment="1">
      <alignment horizontal="center" vertical="center"/>
    </xf>
    <xf numFmtId="0" fontId="23" fillId="0" borderId="19" xfId="0" applyFont="1" applyBorder="1" applyAlignment="1">
      <alignment horizontal="center" vertical="center"/>
    </xf>
    <xf numFmtId="0" fontId="23" fillId="0" borderId="0" xfId="0" applyFont="1" applyBorder="1" applyAlignment="1">
      <alignment horizontal="center" vertical="center"/>
    </xf>
    <xf numFmtId="0" fontId="23" fillId="0" borderId="31" xfId="0" applyFont="1" applyBorder="1" applyAlignment="1">
      <alignment horizontal="center" vertical="center"/>
    </xf>
    <xf numFmtId="0" fontId="16" fillId="0" borderId="0" xfId="0" applyFont="1" applyBorder="1" applyAlignment="1">
      <alignment horizontal="center" vertical="center"/>
    </xf>
    <xf numFmtId="0" fontId="16" fillId="0" borderId="9" xfId="0" applyFont="1" applyBorder="1" applyAlignment="1">
      <alignment horizontal="distributed" vertical="center"/>
    </xf>
    <xf numFmtId="0" fontId="16" fillId="0" borderId="8" xfId="0" applyFont="1" applyBorder="1" applyAlignment="1">
      <alignment horizontal="center" vertical="center"/>
    </xf>
    <xf numFmtId="0" fontId="0" fillId="0" borderId="55" xfId="0" applyBorder="1" applyAlignment="1">
      <alignment horizontal="center" vertical="center"/>
    </xf>
    <xf numFmtId="0" fontId="0" fillId="0" borderId="56" xfId="0" applyBorder="1" applyAlignment="1">
      <alignment horizontal="center" vertical="center"/>
    </xf>
    <xf numFmtId="0" fontId="0" fillId="0" borderId="57" xfId="0" applyBorder="1" applyAlignment="1">
      <alignment horizontal="center" vertical="center"/>
    </xf>
    <xf numFmtId="0" fontId="0" fillId="0" borderId="58" xfId="0" applyBorder="1" applyAlignment="1">
      <alignment horizontal="center" vertical="center"/>
    </xf>
    <xf numFmtId="0" fontId="8" fillId="0" borderId="55" xfId="0" applyFont="1" applyBorder="1" applyAlignment="1">
      <alignment horizontal="center" vertical="center"/>
    </xf>
    <xf numFmtId="0" fontId="8" fillId="0" borderId="56" xfId="0" applyFont="1" applyBorder="1" applyAlignment="1">
      <alignment horizontal="center" vertical="center"/>
    </xf>
    <xf numFmtId="0" fontId="8" fillId="0" borderId="57" xfId="0" applyFont="1" applyBorder="1" applyAlignment="1">
      <alignment horizontal="center" vertical="center"/>
    </xf>
    <xf numFmtId="0" fontId="8" fillId="0" borderId="55" xfId="0" applyFont="1" applyBorder="1" applyAlignment="1">
      <alignment horizontal="center" vertical="center" wrapText="1"/>
    </xf>
    <xf numFmtId="0" fontId="8" fillId="0" borderId="56" xfId="0" applyFont="1" applyBorder="1" applyAlignment="1">
      <alignment horizontal="center" vertical="center" wrapText="1"/>
    </xf>
    <xf numFmtId="0" fontId="8" fillId="0" borderId="58" xfId="0" applyFont="1" applyBorder="1" applyAlignment="1">
      <alignment horizontal="center" vertical="center" wrapText="1"/>
    </xf>
    <xf numFmtId="0" fontId="8" fillId="0" borderId="37" xfId="0" applyFont="1" applyBorder="1" applyAlignment="1">
      <alignment horizontal="center" vertical="center"/>
    </xf>
    <xf numFmtId="0" fontId="8" fillId="0" borderId="38" xfId="0" applyFont="1" applyBorder="1" applyAlignment="1">
      <alignment horizontal="center" vertical="center"/>
    </xf>
    <xf numFmtId="0" fontId="23" fillId="0" borderId="20" xfId="0" applyFont="1" applyBorder="1" applyAlignment="1">
      <alignment horizontal="center" vertical="center"/>
    </xf>
    <xf numFmtId="0" fontId="23" fillId="0" borderId="9" xfId="0" applyFont="1" applyBorder="1" applyAlignment="1">
      <alignment horizontal="center" vertical="center"/>
    </xf>
    <xf numFmtId="0" fontId="23" fillId="0" borderId="50" xfId="0" applyFont="1" applyBorder="1" applyAlignment="1">
      <alignment horizontal="center" vertical="center"/>
    </xf>
    <xf numFmtId="0" fontId="0" fillId="0" borderId="38" xfId="0" applyBorder="1" applyAlignment="1">
      <alignment horizontal="center" vertical="center"/>
    </xf>
    <xf numFmtId="0" fontId="0" fillId="0" borderId="48" xfId="0" applyBorder="1" applyAlignment="1">
      <alignment horizontal="center" vertical="center"/>
    </xf>
    <xf numFmtId="0" fontId="24" fillId="0" borderId="19" xfId="0" applyFont="1" applyBorder="1" applyAlignment="1">
      <alignment horizontal="justify" vertical="center"/>
    </xf>
    <xf numFmtId="0" fontId="24" fillId="0" borderId="0" xfId="0" applyFont="1" applyBorder="1" applyAlignment="1">
      <alignment horizontal="justify" vertical="center"/>
    </xf>
    <xf numFmtId="0" fontId="24" fillId="0" borderId="8" xfId="0" applyFont="1" applyBorder="1" applyAlignment="1">
      <alignment horizontal="justify" vertical="center"/>
    </xf>
    <xf numFmtId="0" fontId="24" fillId="0" borderId="9" xfId="0" applyFont="1" applyBorder="1" applyAlignment="1">
      <alignment horizontal="justify" vertical="center"/>
    </xf>
    <xf numFmtId="0" fontId="24" fillId="0" borderId="5" xfId="0" applyFont="1" applyBorder="1" applyAlignment="1">
      <alignment horizontal="justify" vertical="center"/>
    </xf>
    <xf numFmtId="0" fontId="24" fillId="0" borderId="23" xfId="0" applyFont="1" applyBorder="1" applyAlignment="1">
      <alignment horizontal="right" vertical="center"/>
    </xf>
    <xf numFmtId="0" fontId="24" fillId="0" borderId="21" xfId="0" applyFont="1" applyBorder="1" applyAlignment="1">
      <alignment horizontal="right" vertical="center"/>
    </xf>
    <xf numFmtId="0" fontId="24" fillId="0" borderId="1" xfId="0" applyFont="1" applyBorder="1" applyAlignment="1">
      <alignment horizontal="center" vertical="center" textRotation="255"/>
    </xf>
    <xf numFmtId="0" fontId="24" fillId="0" borderId="2" xfId="0" applyFont="1" applyBorder="1" applyAlignment="1">
      <alignment horizontal="center" vertical="center" textRotation="255"/>
    </xf>
    <xf numFmtId="0" fontId="24" fillId="0" borderId="3" xfId="0" applyFont="1" applyBorder="1" applyAlignment="1">
      <alignment horizontal="center" vertical="center" textRotation="255"/>
    </xf>
    <xf numFmtId="0" fontId="24" fillId="0" borderId="23" xfId="0" applyFont="1" applyBorder="1" applyAlignment="1">
      <alignment horizontal="center" vertical="center"/>
    </xf>
    <xf numFmtId="0" fontId="24" fillId="0" borderId="21" xfId="0" applyFont="1" applyBorder="1" applyAlignment="1">
      <alignment horizontal="center" vertical="center"/>
    </xf>
    <xf numFmtId="0" fontId="24" fillId="0" borderId="1" xfId="0" applyFont="1" applyBorder="1" applyAlignment="1">
      <alignment horizontal="center" vertical="center"/>
    </xf>
    <xf numFmtId="0" fontId="24" fillId="0" borderId="2" xfId="0" applyFont="1" applyBorder="1" applyAlignment="1">
      <alignment horizontal="center" vertical="center"/>
    </xf>
    <xf numFmtId="0" fontId="24" fillId="0" borderId="3" xfId="0" applyFont="1" applyBorder="1" applyAlignment="1">
      <alignment horizontal="center" vertical="center"/>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0" xfId="0" applyFont="1" applyBorder="1" applyAlignment="1">
      <alignment horizontal="center" vertical="center"/>
    </xf>
    <xf numFmtId="0" fontId="24" fillId="0" borderId="8" xfId="0" applyFont="1" applyBorder="1" applyAlignment="1">
      <alignment horizontal="center" vertical="center"/>
    </xf>
    <xf numFmtId="0" fontId="24" fillId="0" borderId="9" xfId="0" applyFont="1" applyBorder="1" applyAlignment="1">
      <alignment horizontal="center" vertical="center"/>
    </xf>
    <xf numFmtId="0" fontId="24" fillId="0" borderId="5" xfId="0" applyFont="1" applyBorder="1" applyAlignment="1">
      <alignment horizontal="center" vertical="center"/>
    </xf>
    <xf numFmtId="0" fontId="24" fillId="0" borderId="22" xfId="0" applyFont="1" applyBorder="1" applyAlignment="1">
      <alignment horizontal="center" vertical="center"/>
    </xf>
    <xf numFmtId="0" fontId="24" fillId="0" borderId="19" xfId="0" applyFont="1" applyBorder="1" applyAlignment="1">
      <alignment horizontal="left" vertical="center"/>
    </xf>
    <xf numFmtId="0" fontId="24" fillId="0" borderId="0" xfId="0" applyFont="1" applyBorder="1" applyAlignment="1">
      <alignment horizontal="left" vertical="center"/>
    </xf>
    <xf numFmtId="0" fontId="24" fillId="0" borderId="8" xfId="0" applyFont="1" applyBorder="1" applyAlignment="1">
      <alignment horizontal="left" vertical="center"/>
    </xf>
    <xf numFmtId="0" fontId="24" fillId="0" borderId="20" xfId="0" applyFont="1" applyBorder="1" applyAlignment="1">
      <alignment horizontal="justify" vertical="center"/>
    </xf>
    <xf numFmtId="0" fontId="24" fillId="0" borderId="0" xfId="0" applyFont="1" applyAlignment="1">
      <alignment horizontal="center" vertical="center"/>
    </xf>
    <xf numFmtId="0" fontId="24" fillId="0" borderId="18" xfId="0" applyFont="1" applyBorder="1" applyAlignment="1">
      <alignment horizontal="center" vertical="center"/>
    </xf>
    <xf numFmtId="0" fontId="24" fillId="0" borderId="20" xfId="0" applyFont="1" applyBorder="1" applyAlignment="1">
      <alignment horizontal="center" vertical="center"/>
    </xf>
    <xf numFmtId="0" fontId="24" fillId="0" borderId="18" xfId="0" applyFont="1" applyBorder="1" applyAlignment="1">
      <alignment horizontal="justify" vertical="center"/>
    </xf>
    <xf numFmtId="0" fontId="24" fillId="0" borderId="6" xfId="0" applyFont="1" applyBorder="1" applyAlignment="1">
      <alignment horizontal="justify" vertical="center"/>
    </xf>
    <xf numFmtId="0" fontId="24" fillId="0" borderId="7" xfId="0" applyFont="1" applyBorder="1" applyAlignment="1">
      <alignment horizontal="justify" vertical="center"/>
    </xf>
    <xf numFmtId="0" fontId="28" fillId="0" borderId="0" xfId="0" applyFont="1" applyAlignment="1">
      <alignment horizontal="center" vertical="center"/>
    </xf>
    <xf numFmtId="0" fontId="27" fillId="2" borderId="18" xfId="0" applyFont="1" applyFill="1" applyBorder="1" applyAlignment="1">
      <alignment horizontal="center" vertical="center" wrapText="1"/>
    </xf>
    <xf numFmtId="0" fontId="27" fillId="2" borderId="6" xfId="0" applyFont="1" applyFill="1" applyBorder="1" applyAlignment="1">
      <alignment horizontal="center" vertical="center" wrapText="1"/>
    </xf>
    <xf numFmtId="0" fontId="27" fillId="2" borderId="18" xfId="0" applyFont="1" applyFill="1" applyBorder="1" applyAlignment="1">
      <alignment horizontal="center" vertical="center"/>
    </xf>
    <xf numFmtId="0" fontId="27" fillId="2" borderId="6" xfId="0" applyFont="1" applyFill="1" applyBorder="1" applyAlignment="1">
      <alignment horizontal="center" vertical="center"/>
    </xf>
    <xf numFmtId="0" fontId="27" fillId="2" borderId="44" xfId="0" applyFont="1" applyFill="1" applyBorder="1" applyAlignment="1">
      <alignment horizontal="center" vertical="center"/>
    </xf>
    <xf numFmtId="0" fontId="27" fillId="2" borderId="0" xfId="0" applyFont="1" applyFill="1" applyBorder="1" applyAlignment="1">
      <alignment horizontal="center" vertical="center" wrapText="1"/>
    </xf>
    <xf numFmtId="0" fontId="27" fillId="2" borderId="31" xfId="0" applyFont="1" applyFill="1" applyBorder="1" applyAlignment="1">
      <alignment horizontal="center" vertical="center" wrapText="1"/>
    </xf>
    <xf numFmtId="0" fontId="26" fillId="0" borderId="6" xfId="0" applyFont="1" applyBorder="1" applyAlignment="1">
      <alignment horizontal="center" vertical="center"/>
    </xf>
    <xf numFmtId="0" fontId="26" fillId="0" borderId="0" xfId="0" applyFont="1" applyBorder="1" applyAlignment="1">
      <alignment horizontal="center" vertical="center"/>
    </xf>
    <xf numFmtId="0" fontId="27" fillId="2" borderId="30" xfId="0" applyFont="1" applyFill="1" applyBorder="1" applyAlignment="1">
      <alignment horizontal="center" vertical="center" wrapText="1"/>
    </xf>
    <xf numFmtId="0" fontId="27" fillId="2" borderId="34" xfId="0" applyFont="1" applyFill="1" applyBorder="1" applyAlignment="1">
      <alignment horizontal="center" vertical="center" wrapText="1"/>
    </xf>
    <xf numFmtId="0" fontId="27" fillId="2" borderId="35" xfId="0" applyFont="1" applyFill="1" applyBorder="1" applyAlignment="1">
      <alignment horizontal="center" vertical="center" wrapText="1"/>
    </xf>
    <xf numFmtId="0" fontId="27" fillId="2" borderId="49" xfId="0" applyFont="1" applyFill="1" applyBorder="1" applyAlignment="1">
      <alignment horizontal="center" vertical="center" wrapText="1"/>
    </xf>
    <xf numFmtId="0" fontId="27" fillId="2" borderId="9" xfId="0" applyFont="1" applyFill="1" applyBorder="1" applyAlignment="1">
      <alignment horizontal="center" vertical="center" wrapText="1"/>
    </xf>
    <xf numFmtId="0" fontId="27" fillId="2" borderId="38" xfId="0" applyFont="1" applyFill="1" applyBorder="1" applyAlignment="1">
      <alignment horizontal="center" vertical="center" wrapText="1"/>
    </xf>
    <xf numFmtId="0" fontId="27" fillId="2" borderId="48" xfId="0" applyFont="1" applyFill="1" applyBorder="1" applyAlignment="1">
      <alignment horizontal="center" vertical="center" wrapText="1"/>
    </xf>
    <xf numFmtId="0" fontId="26" fillId="0" borderId="37" xfId="0" applyFont="1" applyBorder="1" applyAlignment="1">
      <alignment horizontal="center" vertical="center"/>
    </xf>
    <xf numFmtId="0" fontId="26" fillId="0" borderId="38" xfId="0" applyFont="1" applyBorder="1" applyAlignment="1">
      <alignment horizontal="center" vertical="center"/>
    </xf>
    <xf numFmtId="0" fontId="27" fillId="2" borderId="10" xfId="0" applyFont="1" applyFill="1" applyBorder="1" applyAlignment="1">
      <alignment horizontal="center" vertical="center"/>
    </xf>
    <xf numFmtId="0" fontId="27" fillId="2" borderId="11" xfId="0" applyFont="1" applyFill="1" applyBorder="1" applyAlignment="1">
      <alignment horizontal="center" vertical="center"/>
    </xf>
    <xf numFmtId="0" fontId="27" fillId="2" borderId="55" xfId="0" applyFont="1" applyFill="1" applyBorder="1" applyAlignment="1">
      <alignment horizontal="center" vertical="center"/>
    </xf>
    <xf numFmtId="0" fontId="27" fillId="2" borderId="59" xfId="0" applyFont="1" applyFill="1" applyBorder="1" applyAlignment="1">
      <alignment horizontal="center" vertical="center"/>
    </xf>
    <xf numFmtId="0" fontId="27" fillId="2" borderId="62" xfId="0" applyFont="1" applyFill="1" applyBorder="1" applyAlignment="1">
      <alignment horizontal="center" vertical="center"/>
    </xf>
    <xf numFmtId="0" fontId="27" fillId="2" borderId="63" xfId="0" applyFont="1" applyFill="1" applyBorder="1" applyAlignment="1">
      <alignment horizontal="center" vertical="center"/>
    </xf>
    <xf numFmtId="0" fontId="27" fillId="2" borderId="47" xfId="0" applyFont="1" applyFill="1" applyBorder="1" applyAlignment="1">
      <alignment horizontal="center" vertical="center" wrapText="1"/>
    </xf>
    <xf numFmtId="0" fontId="27" fillId="2" borderId="7" xfId="0" applyFont="1" applyFill="1" applyBorder="1" applyAlignment="1">
      <alignment horizontal="center" vertical="center" wrapText="1"/>
    </xf>
    <xf numFmtId="0" fontId="27" fillId="2" borderId="8" xfId="0" applyFont="1" applyFill="1" applyBorder="1" applyAlignment="1">
      <alignment horizontal="center" vertical="center" wrapText="1"/>
    </xf>
    <xf numFmtId="0" fontId="27" fillId="2" borderId="45" xfId="0" applyFont="1" applyFill="1" applyBorder="1" applyAlignment="1">
      <alignment horizontal="center" vertical="center" wrapText="1"/>
    </xf>
    <xf numFmtId="0" fontId="27" fillId="2" borderId="44" xfId="0" applyFont="1" applyFill="1" applyBorder="1" applyAlignment="1">
      <alignment horizontal="center" vertical="center" wrapText="1"/>
    </xf>
    <xf numFmtId="0" fontId="27" fillId="2" borderId="19" xfId="0" applyFont="1" applyFill="1" applyBorder="1" applyAlignment="1">
      <alignment horizontal="center" vertical="center" wrapText="1"/>
    </xf>
    <xf numFmtId="0" fontId="27" fillId="2" borderId="20" xfId="0" applyFont="1" applyFill="1" applyBorder="1" applyAlignment="1">
      <alignment horizontal="center" vertical="center" wrapText="1"/>
    </xf>
    <xf numFmtId="0" fontId="27" fillId="2" borderId="50"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27" fillId="2" borderId="3" xfId="0" applyFont="1" applyFill="1" applyBorder="1" applyAlignment="1">
      <alignment horizontal="center" vertical="center" wrapText="1"/>
    </xf>
    <xf numFmtId="0" fontId="27" fillId="2" borderId="2" xfId="0" applyFont="1" applyFill="1" applyBorder="1" applyAlignment="1">
      <alignment horizontal="center" vertical="center" wrapText="1"/>
    </xf>
    <xf numFmtId="0" fontId="27" fillId="2" borderId="5" xfId="0" applyFont="1" applyFill="1" applyBorder="1" applyAlignment="1">
      <alignment horizontal="center" vertical="center" wrapText="1"/>
    </xf>
    <xf numFmtId="0" fontId="27" fillId="2" borderId="59" xfId="0" applyFont="1" applyFill="1" applyBorder="1" applyAlignment="1">
      <alignment horizontal="center" vertical="center" wrapText="1"/>
    </xf>
    <xf numFmtId="0" fontId="27" fillId="2" borderId="60" xfId="0" applyFont="1" applyFill="1" applyBorder="1" applyAlignment="1">
      <alignment horizontal="center" vertical="center" wrapText="1"/>
    </xf>
    <xf numFmtId="0" fontId="27" fillId="2" borderId="61" xfId="0" applyFont="1" applyFill="1" applyBorder="1" applyAlignment="1">
      <alignment horizontal="center" vertical="center"/>
    </xf>
    <xf numFmtId="0" fontId="27" fillId="2" borderId="22" xfId="0" applyFont="1"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center" vertical="center" wrapText="1"/>
    </xf>
    <xf numFmtId="0" fontId="0" fillId="0" borderId="25" xfId="0" applyBorder="1" applyAlignment="1">
      <alignment horizontal="distributed" vertical="distributed" indent="2"/>
    </xf>
    <xf numFmtId="0" fontId="0" fillId="0" borderId="28" xfId="0" applyBorder="1" applyAlignment="1">
      <alignment horizontal="distributed" vertical="distributed" indent="2"/>
    </xf>
    <xf numFmtId="0" fontId="2" fillId="0" borderId="18"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9" xfId="0" applyFont="1" applyBorder="1" applyAlignment="1">
      <alignment horizontal="center" vertical="center" wrapText="1"/>
    </xf>
    <xf numFmtId="0" fontId="2" fillId="0" borderId="5" xfId="0" applyFont="1" applyBorder="1" applyAlignment="1">
      <alignment horizontal="center" vertical="center" wrapText="1"/>
    </xf>
    <xf numFmtId="0" fontId="2" fillId="0" borderId="20" xfId="0" applyFont="1" applyBorder="1" applyAlignment="1">
      <alignment horizontal="left" vertical="top" wrapText="1"/>
    </xf>
    <xf numFmtId="0" fontId="2" fillId="0" borderId="9" xfId="0" applyFont="1" applyBorder="1" applyAlignment="1">
      <alignment horizontal="left" vertical="top" wrapText="1"/>
    </xf>
    <xf numFmtId="0" fontId="2" fillId="0" borderId="5" xfId="0" applyFont="1" applyBorder="1" applyAlignment="1">
      <alignment horizontal="left" vertical="top" wrapText="1"/>
    </xf>
    <xf numFmtId="0" fontId="29" fillId="0" borderId="18"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20"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0" xfId="0" applyFont="1" applyAlignment="1">
      <alignment horizontal="center" vertical="center" wrapText="1"/>
    </xf>
    <xf numFmtId="0" fontId="2" fillId="0" borderId="1" xfId="0" applyFont="1" applyBorder="1" applyAlignment="1">
      <alignment horizontal="center" vertical="center" textRotation="255" wrapText="1"/>
    </xf>
    <xf numFmtId="0" fontId="2" fillId="0" borderId="2" xfId="0" applyFont="1" applyBorder="1" applyAlignment="1">
      <alignment horizontal="center" vertical="center" textRotation="255" wrapText="1"/>
    </xf>
    <xf numFmtId="0" fontId="2" fillId="0" borderId="3" xfId="0" applyFont="1" applyBorder="1" applyAlignment="1">
      <alignment horizontal="center" vertical="center" textRotation="255" wrapText="1"/>
    </xf>
    <xf numFmtId="0" fontId="2" fillId="0" borderId="23"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3" xfId="0" applyFont="1" applyBorder="1" applyAlignment="1">
      <alignment horizontal="justify" vertical="center" wrapText="1"/>
    </xf>
    <xf numFmtId="0" fontId="2" fillId="0" borderId="22" xfId="0" applyFont="1" applyBorder="1" applyAlignment="1">
      <alignment horizontal="justify" vertical="center" wrapText="1"/>
    </xf>
    <xf numFmtId="0" fontId="2" fillId="0" borderId="21" xfId="0" applyFont="1" applyBorder="1" applyAlignment="1">
      <alignment horizontal="justify" vertical="center" wrapText="1"/>
    </xf>
    <xf numFmtId="0" fontId="2" fillId="0" borderId="0" xfId="0" applyFont="1" applyAlignment="1">
      <alignment horizontal="center" vertical="center"/>
    </xf>
    <xf numFmtId="0" fontId="2" fillId="0" borderId="18" xfId="0" applyFont="1" applyBorder="1" applyAlignment="1">
      <alignment horizontal="justify" vertical="center" wrapText="1"/>
    </xf>
    <xf numFmtId="0" fontId="2" fillId="0" borderId="6" xfId="0" applyFont="1" applyBorder="1" applyAlignment="1">
      <alignment horizontal="justify" vertical="center" wrapText="1"/>
    </xf>
    <xf numFmtId="0" fontId="2" fillId="0" borderId="7" xfId="0" applyFont="1" applyBorder="1" applyAlignment="1">
      <alignment horizontal="justify" vertical="center" wrapText="1"/>
    </xf>
    <xf numFmtId="0" fontId="2" fillId="0" borderId="19" xfId="0" applyFont="1" applyBorder="1" applyAlignment="1">
      <alignment horizontal="justify" vertical="center" wrapText="1"/>
    </xf>
    <xf numFmtId="0" fontId="2" fillId="0" borderId="0" xfId="0" applyFont="1" applyBorder="1" applyAlignment="1">
      <alignment horizontal="justify" vertical="center" wrapText="1"/>
    </xf>
    <xf numFmtId="0" fontId="2" fillId="0" borderId="8" xfId="0" applyFont="1" applyBorder="1" applyAlignment="1">
      <alignment horizontal="justify" vertical="center" wrapText="1"/>
    </xf>
    <xf numFmtId="0" fontId="2" fillId="0" borderId="9" xfId="0" applyFont="1" applyBorder="1" applyAlignment="1">
      <alignment horizontal="justify" vertical="center" wrapText="1"/>
    </xf>
    <xf numFmtId="0" fontId="2" fillId="0" borderId="5" xfId="0" applyFont="1" applyBorder="1" applyAlignment="1">
      <alignment horizontal="justify" vertical="center" wrapText="1"/>
    </xf>
    <xf numFmtId="0" fontId="18" fillId="0" borderId="0" xfId="0" applyFont="1" applyBorder="1" applyAlignment="1">
      <alignment horizontal="center" vertical="center"/>
    </xf>
    <xf numFmtId="0" fontId="8" fillId="0" borderId="45" xfId="0" applyFont="1" applyBorder="1" applyAlignment="1">
      <alignment horizontal="center" vertical="center" wrapText="1"/>
    </xf>
    <xf numFmtId="0" fontId="8" fillId="0" borderId="6" xfId="0" applyFont="1" applyBorder="1" applyAlignment="1">
      <alignment horizontal="center" vertical="center"/>
    </xf>
    <xf numFmtId="0" fontId="8" fillId="0" borderId="49" xfId="0" applyFont="1" applyBorder="1" applyAlignment="1">
      <alignment horizontal="center" vertical="center"/>
    </xf>
    <xf numFmtId="0" fontId="8" fillId="0" borderId="9" xfId="0" applyFont="1" applyBorder="1" applyAlignment="1">
      <alignment horizontal="center" vertical="center"/>
    </xf>
    <xf numFmtId="0" fontId="0" fillId="0" borderId="6" xfId="0" applyBorder="1" applyAlignment="1">
      <alignment horizontal="center"/>
    </xf>
    <xf numFmtId="0" fontId="0" fillId="0" borderId="7" xfId="0" applyBorder="1" applyAlignment="1">
      <alignment horizontal="center"/>
    </xf>
    <xf numFmtId="0" fontId="0" fillId="0" borderId="9" xfId="0" applyBorder="1" applyAlignment="1">
      <alignment horizontal="center"/>
    </xf>
    <xf numFmtId="0" fontId="0" fillId="0" borderId="5" xfId="0" applyBorder="1" applyAlignment="1">
      <alignment horizontal="center"/>
    </xf>
    <xf numFmtId="0" fontId="0" fillId="0" borderId="64" xfId="0" applyBorder="1" applyAlignment="1">
      <alignment horizontal="center" vertical="center"/>
    </xf>
    <xf numFmtId="0" fontId="16" fillId="0" borderId="52" xfId="0" applyFont="1" applyBorder="1" applyAlignment="1">
      <alignment horizontal="center" vertical="center" textRotation="255"/>
    </xf>
    <xf numFmtId="0" fontId="16" fillId="0" borderId="27" xfId="0" applyFont="1" applyBorder="1" applyAlignment="1">
      <alignment horizontal="center" vertical="center" textRotation="255"/>
    </xf>
    <xf numFmtId="0" fontId="16" fillId="0" borderId="19" xfId="0" applyFont="1" applyBorder="1" applyAlignment="1">
      <alignment horizontal="center" vertical="center" textRotation="255"/>
    </xf>
    <xf numFmtId="0" fontId="16" fillId="0" borderId="31" xfId="0" applyFont="1" applyBorder="1" applyAlignment="1">
      <alignment horizontal="center" vertical="center" textRotation="255"/>
    </xf>
    <xf numFmtId="0" fontId="16" fillId="0" borderId="20" xfId="0" applyFont="1" applyBorder="1" applyAlignment="1">
      <alignment horizontal="center" vertical="center" textRotation="255"/>
    </xf>
    <xf numFmtId="0" fontId="16" fillId="0" borderId="50" xfId="0" applyFont="1" applyBorder="1" applyAlignment="1">
      <alignment horizontal="center" vertical="center" textRotation="255"/>
    </xf>
    <xf numFmtId="0" fontId="16" fillId="0" borderId="25" xfId="0" applyFont="1" applyBorder="1" applyAlignment="1">
      <alignment horizontal="center" vertical="center" textRotation="255"/>
    </xf>
    <xf numFmtId="0" fontId="16" fillId="0" borderId="30" xfId="0" applyFont="1" applyBorder="1" applyAlignment="1">
      <alignment horizontal="center" vertical="center" textRotation="255"/>
    </xf>
    <xf numFmtId="0" fontId="16" fillId="0" borderId="49" xfId="0" applyFont="1" applyBorder="1" applyAlignment="1">
      <alignment horizontal="center" vertical="center" textRotation="255"/>
    </xf>
    <xf numFmtId="0" fontId="29" fillId="0" borderId="18" xfId="0" applyFont="1" applyBorder="1" applyAlignment="1">
      <alignment horizontal="justify" vertical="center" wrapText="1"/>
    </xf>
    <xf numFmtId="0" fontId="29" fillId="0" borderId="6" xfId="0" applyFont="1" applyBorder="1" applyAlignment="1">
      <alignment horizontal="justify" vertical="center" wrapText="1"/>
    </xf>
    <xf numFmtId="0" fontId="29" fillId="0" borderId="7" xfId="0" applyFont="1" applyBorder="1" applyAlignment="1">
      <alignment horizontal="justify" vertical="center" wrapText="1"/>
    </xf>
    <xf numFmtId="0" fontId="29" fillId="0" borderId="20" xfId="0" applyFont="1" applyBorder="1" applyAlignment="1">
      <alignment horizontal="justify" vertical="center" wrapText="1"/>
    </xf>
    <xf numFmtId="0" fontId="29" fillId="0" borderId="9" xfId="0" applyFont="1" applyBorder="1" applyAlignment="1">
      <alignment horizontal="justify" vertical="center" wrapText="1"/>
    </xf>
    <xf numFmtId="0" fontId="29" fillId="0" borderId="5" xfId="0" applyFont="1" applyBorder="1" applyAlignment="1">
      <alignment horizontal="justify" vertical="center" wrapText="1"/>
    </xf>
    <xf numFmtId="0" fontId="29" fillId="0" borderId="18" xfId="0" applyFont="1" applyBorder="1" applyAlignment="1">
      <alignment horizontal="left" vertical="center" wrapText="1"/>
    </xf>
    <xf numFmtId="0" fontId="29" fillId="0" borderId="6" xfId="0" applyFont="1" applyBorder="1" applyAlignment="1">
      <alignment horizontal="left" vertical="center" wrapText="1"/>
    </xf>
    <xf numFmtId="0" fontId="29" fillId="0" borderId="7" xfId="0" applyFont="1" applyBorder="1" applyAlignment="1">
      <alignment horizontal="left" vertical="center" wrapText="1"/>
    </xf>
    <xf numFmtId="0" fontId="30" fillId="0" borderId="0" xfId="0" applyFont="1" applyAlignment="1">
      <alignment horizontal="center" vertical="center"/>
    </xf>
    <xf numFmtId="0" fontId="29" fillId="0" borderId="23" xfId="0" applyFont="1" applyBorder="1" applyAlignment="1">
      <alignment horizontal="center" vertical="center" wrapText="1"/>
    </xf>
    <xf numFmtId="0" fontId="29" fillId="0" borderId="22" xfId="0" applyFont="1" applyBorder="1" applyAlignment="1">
      <alignment horizontal="center" vertical="center" wrapText="1"/>
    </xf>
    <xf numFmtId="0" fontId="29" fillId="0" borderId="1" xfId="0" applyFont="1" applyBorder="1" applyAlignment="1">
      <alignment horizontal="center" vertical="center" textRotation="255" wrapText="1"/>
    </xf>
    <xf numFmtId="0" fontId="29" fillId="0" borderId="2" xfId="0" applyFont="1" applyBorder="1" applyAlignment="1">
      <alignment horizontal="center" vertical="center" textRotation="255" wrapText="1"/>
    </xf>
    <xf numFmtId="0" fontId="29" fillId="0" borderId="3" xfId="0" applyFont="1" applyBorder="1" applyAlignment="1">
      <alignment horizontal="center" vertical="center" textRotation="255" wrapText="1"/>
    </xf>
    <xf numFmtId="0" fontId="25" fillId="0" borderId="0" xfId="0" applyFont="1" applyAlignment="1">
      <alignment horizontal="left" vertical="center"/>
    </xf>
    <xf numFmtId="49" fontId="25" fillId="0" borderId="59" xfId="0" applyNumberFormat="1" applyFont="1" applyBorder="1" applyAlignment="1">
      <alignment horizontal="distributed" vertical="center" justifyLastLine="1"/>
    </xf>
    <xf numFmtId="49" fontId="25" fillId="0" borderId="62" xfId="0" applyNumberFormat="1" applyFont="1" applyBorder="1" applyAlignment="1">
      <alignment horizontal="distributed" vertical="center" justifyLastLine="1"/>
    </xf>
    <xf numFmtId="49" fontId="25" fillId="0" borderId="97" xfId="0" applyNumberFormat="1" applyFont="1" applyBorder="1" applyAlignment="1">
      <alignment horizontal="distributed" vertical="center" justifyLastLine="1"/>
    </xf>
    <xf numFmtId="49" fontId="25" fillId="0" borderId="43" xfId="0" applyNumberFormat="1" applyFont="1" applyBorder="1" applyAlignment="1">
      <alignment horizontal="distributed" vertical="center" justifyLastLine="1"/>
    </xf>
    <xf numFmtId="49" fontId="25" fillId="0" borderId="62" xfId="0" applyNumberFormat="1" applyFont="1" applyBorder="1" applyAlignment="1">
      <alignment horizontal="center" vertical="center" shrinkToFit="1"/>
    </xf>
    <xf numFmtId="49" fontId="25" fillId="0" borderId="45" xfId="0" applyNumberFormat="1" applyFont="1" applyBorder="1" applyAlignment="1">
      <alignment horizontal="center" vertical="center" shrinkToFit="1"/>
    </xf>
    <xf numFmtId="49" fontId="25" fillId="0" borderId="43" xfId="0" applyNumberFormat="1" applyFont="1" applyBorder="1" applyAlignment="1">
      <alignment horizontal="center" vertical="center" shrinkToFit="1"/>
    </xf>
    <xf numFmtId="49" fontId="25" fillId="0" borderId="28" xfId="0" applyNumberFormat="1" applyFont="1" applyBorder="1" applyAlignment="1">
      <alignment horizontal="center" vertical="center" shrinkToFit="1"/>
    </xf>
    <xf numFmtId="49" fontId="25" fillId="0" borderId="6" xfId="0" applyNumberFormat="1" applyFont="1" applyBorder="1" applyAlignment="1">
      <alignment horizontal="left" vertical="center" shrinkToFit="1"/>
    </xf>
    <xf numFmtId="49" fontId="25" fillId="0" borderId="44" xfId="0" applyNumberFormat="1" applyFont="1" applyBorder="1" applyAlignment="1">
      <alignment horizontal="left" vertical="center" shrinkToFit="1"/>
    </xf>
    <xf numFmtId="49" fontId="25" fillId="0" borderId="24" xfId="0" applyNumberFormat="1" applyFont="1" applyBorder="1" applyAlignment="1">
      <alignment horizontal="left" vertical="center" shrinkToFit="1"/>
    </xf>
    <xf numFmtId="49" fontId="25" fillId="0" borderId="29" xfId="0" applyNumberFormat="1" applyFont="1" applyBorder="1" applyAlignment="1">
      <alignment horizontal="left" vertical="center" shrinkToFit="1"/>
    </xf>
    <xf numFmtId="0" fontId="56" fillId="0" borderId="62" xfId="0" applyFont="1" applyBorder="1" applyAlignment="1">
      <alignment horizontal="left" vertical="top"/>
    </xf>
    <xf numFmtId="0" fontId="56" fillId="0" borderId="43" xfId="0" applyFont="1" applyBorder="1" applyAlignment="1">
      <alignment horizontal="left" vertical="top"/>
    </xf>
    <xf numFmtId="0" fontId="56" fillId="0" borderId="63" xfId="0" applyFont="1" applyBorder="1" applyAlignment="1">
      <alignment horizontal="left" vertical="top"/>
    </xf>
    <xf numFmtId="0" fontId="56" fillId="0" borderId="53" xfId="0" applyFont="1" applyBorder="1" applyAlignment="1">
      <alignment horizontal="left" vertical="top"/>
    </xf>
    <xf numFmtId="0" fontId="56" fillId="0" borderId="34" xfId="0" applyFont="1" applyBorder="1" applyAlignment="1">
      <alignment horizontal="left" vertical="top"/>
    </xf>
    <xf numFmtId="0" fontId="56" fillId="0" borderId="35" xfId="0" applyFont="1" applyBorder="1" applyAlignment="1">
      <alignment horizontal="left" vertical="top"/>
    </xf>
    <xf numFmtId="0" fontId="56" fillId="0" borderId="36" xfId="0" applyFont="1" applyBorder="1" applyAlignment="1">
      <alignment horizontal="left" vertical="top"/>
    </xf>
    <xf numFmtId="49" fontId="57" fillId="0" borderId="52" xfId="0" applyNumberFormat="1" applyFont="1" applyBorder="1" applyAlignment="1">
      <alignment horizontal="left" vertical="center" wrapText="1"/>
    </xf>
    <xf numFmtId="49" fontId="57" fillId="0" borderId="26" xfId="0" applyNumberFormat="1" applyFont="1" applyBorder="1" applyAlignment="1">
      <alignment horizontal="left" vertical="center" wrapText="1"/>
    </xf>
    <xf numFmtId="49" fontId="57" fillId="0" borderId="54" xfId="0" applyNumberFormat="1" applyFont="1" applyBorder="1" applyAlignment="1">
      <alignment horizontal="left" vertical="center" wrapText="1"/>
    </xf>
    <xf numFmtId="49" fontId="57" fillId="0" borderId="46" xfId="0" applyNumberFormat="1" applyFont="1" applyBorder="1" applyAlignment="1">
      <alignment horizontal="left" vertical="center" wrapText="1"/>
    </xf>
    <xf numFmtId="49" fontId="57" fillId="0" borderId="24" xfId="0" applyNumberFormat="1" applyFont="1" applyBorder="1" applyAlignment="1">
      <alignment horizontal="left" vertical="center" wrapText="1"/>
    </xf>
    <xf numFmtId="49" fontId="57" fillId="0" borderId="51" xfId="0" applyNumberFormat="1" applyFont="1" applyBorder="1" applyAlignment="1">
      <alignment horizontal="left" vertical="center" wrapText="1"/>
    </xf>
    <xf numFmtId="0" fontId="25" fillId="0" borderId="25" xfId="0" applyFont="1" applyBorder="1" applyAlignment="1">
      <alignment horizontal="distributed" vertical="center"/>
    </xf>
    <xf numFmtId="0" fontId="25" fillId="0" borderId="26" xfId="0" applyFont="1" applyBorder="1" applyAlignment="1">
      <alignment horizontal="distributed" vertical="center"/>
    </xf>
    <xf numFmtId="0" fontId="25" fillId="0" borderId="27" xfId="0" applyFont="1" applyBorder="1" applyAlignment="1">
      <alignment horizontal="distributed" vertical="center"/>
    </xf>
    <xf numFmtId="0" fontId="25" fillId="0" borderId="28" xfId="0" applyFont="1" applyBorder="1" applyAlignment="1">
      <alignment horizontal="distributed" vertical="center"/>
    </xf>
    <xf numFmtId="0" fontId="25" fillId="0" borderId="24" xfId="0" applyFont="1" applyBorder="1" applyAlignment="1">
      <alignment horizontal="distributed" vertical="center"/>
    </xf>
    <xf numFmtId="0" fontId="25" fillId="0" borderId="29" xfId="0" applyFont="1" applyBorder="1" applyAlignment="1">
      <alignment horizontal="distributed" vertical="center"/>
    </xf>
    <xf numFmtId="0" fontId="25" fillId="0" borderId="25" xfId="0" applyFont="1" applyBorder="1" applyAlignment="1">
      <alignment horizontal="center"/>
    </xf>
    <xf numFmtId="0" fontId="25" fillId="0" borderId="26" xfId="0" applyFont="1" applyBorder="1" applyAlignment="1">
      <alignment horizontal="center"/>
    </xf>
    <xf numFmtId="0" fontId="25" fillId="0" borderId="28" xfId="0" applyFont="1" applyBorder="1" applyAlignment="1">
      <alignment horizontal="center"/>
    </xf>
    <xf numFmtId="0" fontId="25" fillId="0" borderId="24" xfId="0" applyFont="1" applyBorder="1" applyAlignment="1">
      <alignment horizontal="center"/>
    </xf>
    <xf numFmtId="0" fontId="25" fillId="0" borderId="19" xfId="0" applyFont="1" applyBorder="1" applyAlignment="1">
      <alignment horizontal="distributed"/>
    </xf>
    <xf numFmtId="0" fontId="25" fillId="0" borderId="0" xfId="0" applyFont="1" applyAlignment="1">
      <alignment horizontal="distributed"/>
    </xf>
    <xf numFmtId="0" fontId="25" fillId="0" borderId="31" xfId="0" applyFont="1" applyBorder="1" applyAlignment="1">
      <alignment horizontal="distributed"/>
    </xf>
    <xf numFmtId="0" fontId="56" fillId="0" borderId="99" xfId="0" applyFont="1" applyBorder="1" applyAlignment="1">
      <alignment horizontal="distributed" vertical="center"/>
    </xf>
    <xf numFmtId="0" fontId="25" fillId="0" borderId="99" xfId="0" applyFont="1" applyBorder="1" applyAlignment="1">
      <alignment horizontal="center"/>
    </xf>
    <xf numFmtId="0" fontId="55" fillId="0" borderId="98" xfId="0" applyFont="1" applyBorder="1" applyAlignment="1">
      <alignment horizontal="distributed" vertical="center" justifyLastLine="1"/>
    </xf>
    <xf numFmtId="0" fontId="55" fillId="0" borderId="41" xfId="0" applyFont="1" applyBorder="1" applyAlignment="1">
      <alignment horizontal="distributed" vertical="center" justifyLastLine="1"/>
    </xf>
    <xf numFmtId="0" fontId="55" fillId="0" borderId="97" xfId="0" applyFont="1" applyBorder="1" applyAlignment="1">
      <alignment horizontal="distributed" vertical="center" justifyLastLine="1"/>
    </xf>
    <xf numFmtId="0" fontId="55" fillId="0" borderId="43" xfId="0" applyFont="1" applyBorder="1" applyAlignment="1">
      <alignment horizontal="distributed" vertical="center" justifyLastLine="1"/>
    </xf>
    <xf numFmtId="0" fontId="25" fillId="0" borderId="52" xfId="0" applyFont="1" applyBorder="1" applyAlignment="1">
      <alignment horizontal="center"/>
    </xf>
    <xf numFmtId="0" fontId="25" fillId="0" borderId="27" xfId="0" applyFont="1" applyBorder="1" applyAlignment="1">
      <alignment horizontal="center"/>
    </xf>
    <xf numFmtId="0" fontId="25" fillId="0" borderId="19" xfId="0" applyFont="1" applyBorder="1" applyAlignment="1">
      <alignment horizontal="center"/>
    </xf>
    <xf numFmtId="0" fontId="25" fillId="0" borderId="0" xfId="0" applyFont="1" applyAlignment="1">
      <alignment horizontal="center"/>
    </xf>
    <xf numFmtId="0" fontId="25" fillId="0" borderId="31" xfId="0" applyFont="1" applyBorder="1" applyAlignment="1">
      <alignment horizontal="center"/>
    </xf>
    <xf numFmtId="0" fontId="25" fillId="0" borderId="41" xfId="0" applyFont="1" applyBorder="1" applyAlignment="1">
      <alignment horizontal="distributed" vertical="center"/>
    </xf>
    <xf numFmtId="0" fontId="25" fillId="0" borderId="43" xfId="0" applyFont="1" applyBorder="1" applyAlignment="1">
      <alignment horizontal="distributed" vertical="center"/>
    </xf>
    <xf numFmtId="0" fontId="25" fillId="0" borderId="25" xfId="0" applyFont="1" applyBorder="1" applyAlignment="1">
      <alignment horizontal="left" vertical="center"/>
    </xf>
    <xf numFmtId="0" fontId="25" fillId="0" borderId="26" xfId="0" applyFont="1" applyBorder="1" applyAlignment="1">
      <alignment horizontal="left" vertical="center"/>
    </xf>
    <xf numFmtId="0" fontId="25" fillId="0" borderId="54" xfId="0" applyFont="1" applyBorder="1" applyAlignment="1">
      <alignment horizontal="left" vertical="center"/>
    </xf>
    <xf numFmtId="0" fontId="25" fillId="0" borderId="28" xfId="0" applyFont="1" applyBorder="1" applyAlignment="1">
      <alignment horizontal="left" vertical="center"/>
    </xf>
    <xf numFmtId="0" fontId="25" fillId="0" borderId="24" xfId="0" applyFont="1" applyBorder="1" applyAlignment="1">
      <alignment horizontal="left" vertical="center"/>
    </xf>
    <xf numFmtId="0" fontId="25" fillId="0" borderId="51" xfId="0" applyFont="1" applyBorder="1" applyAlignment="1">
      <alignment horizontal="left" vertical="center"/>
    </xf>
    <xf numFmtId="0" fontId="25" fillId="0" borderId="19" xfId="0" applyFont="1" applyBorder="1" applyAlignment="1">
      <alignment horizontal="distributed" vertical="center" justifyLastLine="1"/>
    </xf>
    <xf numFmtId="0" fontId="25" fillId="0" borderId="0" xfId="0" applyFont="1" applyAlignment="1">
      <alignment horizontal="distributed" vertical="center" justifyLastLine="1"/>
    </xf>
    <xf numFmtId="0" fontId="25" fillId="0" borderId="31" xfId="0" applyFont="1" applyBorder="1" applyAlignment="1">
      <alignment horizontal="distributed" vertical="center" justifyLastLine="1"/>
    </xf>
    <xf numFmtId="0" fontId="25" fillId="0" borderId="100" xfId="0" applyFont="1" applyBorder="1" applyAlignment="1">
      <alignment horizontal="distributed" vertical="center"/>
    </xf>
    <xf numFmtId="0" fontId="25" fillId="0" borderId="101" xfId="0" applyFont="1" applyBorder="1" applyAlignment="1">
      <alignment horizontal="distributed" vertical="center"/>
    </xf>
    <xf numFmtId="0" fontId="25" fillId="0" borderId="102" xfId="0" applyFont="1" applyBorder="1" applyAlignment="1">
      <alignment horizontal="distributed" vertical="center"/>
    </xf>
    <xf numFmtId="0" fontId="25" fillId="0" borderId="30" xfId="0" applyFont="1" applyBorder="1" applyAlignment="1">
      <alignment horizontal="distributed" vertical="center"/>
    </xf>
    <xf numFmtId="0" fontId="25" fillId="0" borderId="0" xfId="0" applyFont="1" applyAlignment="1">
      <alignment horizontal="distributed" vertical="center"/>
    </xf>
    <xf numFmtId="0" fontId="25" fillId="0" borderId="31" xfId="0" applyFont="1" applyBorder="1" applyAlignment="1">
      <alignment horizontal="distributed" vertical="center"/>
    </xf>
    <xf numFmtId="0" fontId="25" fillId="0" borderId="26" xfId="0" applyFont="1" applyBorder="1" applyAlignment="1">
      <alignment horizontal="center" vertical="center"/>
    </xf>
    <xf numFmtId="0" fontId="25" fillId="0" borderId="24" xfId="0" applyFont="1" applyBorder="1" applyAlignment="1">
      <alignment horizontal="center" vertical="center"/>
    </xf>
    <xf numFmtId="0" fontId="25" fillId="0" borderId="0" xfId="0" applyFont="1" applyAlignment="1">
      <alignment horizontal="center" shrinkToFit="1"/>
    </xf>
    <xf numFmtId="0" fontId="25" fillId="0" borderId="9" xfId="0" applyFont="1" applyBorder="1" applyAlignment="1">
      <alignment horizontal="center" shrinkToFit="1"/>
    </xf>
    <xf numFmtId="0" fontId="57" fillId="0" borderId="4" xfId="0" applyFont="1" applyBorder="1" applyAlignment="1">
      <alignment horizontal="center" vertical="center"/>
    </xf>
    <xf numFmtId="0" fontId="57" fillId="0" borderId="4" xfId="0" applyFont="1" applyBorder="1" applyAlignment="1">
      <alignment horizontal="center" vertical="center" shrinkToFit="1"/>
    </xf>
    <xf numFmtId="0" fontId="25" fillId="0" borderId="4" xfId="0" applyFont="1" applyBorder="1" applyAlignment="1">
      <alignment horizontal="distributed" vertical="center" justifyLastLine="1"/>
    </xf>
    <xf numFmtId="58" fontId="25" fillId="0" borderId="25" xfId="0" applyNumberFormat="1" applyFont="1" applyBorder="1" applyAlignment="1">
      <alignment horizontal="distributed" vertical="center"/>
    </xf>
    <xf numFmtId="58" fontId="25" fillId="0" borderId="26" xfId="0" applyNumberFormat="1" applyFont="1" applyBorder="1" applyAlignment="1">
      <alignment horizontal="distributed" vertical="center"/>
    </xf>
    <xf numFmtId="58" fontId="25" fillId="0" borderId="27" xfId="0" applyNumberFormat="1" applyFont="1" applyBorder="1" applyAlignment="1">
      <alignment horizontal="distributed" vertical="center"/>
    </xf>
    <xf numFmtId="58" fontId="25" fillId="0" borderId="28" xfId="0" applyNumberFormat="1" applyFont="1" applyBorder="1" applyAlignment="1">
      <alignment horizontal="distributed" vertical="center"/>
    </xf>
    <xf numFmtId="58" fontId="25" fillId="0" borderId="24" xfId="0" applyNumberFormat="1" applyFont="1" applyBorder="1" applyAlignment="1">
      <alignment horizontal="distributed" vertical="center"/>
    </xf>
    <xf numFmtId="58" fontId="25" fillId="0" borderId="29" xfId="0" applyNumberFormat="1" applyFont="1" applyBorder="1" applyAlignment="1">
      <alignment horizontal="distributed" vertical="center"/>
    </xf>
    <xf numFmtId="0" fontId="25" fillId="0" borderId="41" xfId="0" applyFont="1" applyBorder="1" applyAlignment="1">
      <alignment horizontal="distributed" vertical="center" justifyLastLine="1"/>
    </xf>
    <xf numFmtId="0" fontId="25" fillId="0" borderId="25" xfId="0" applyFont="1" applyBorder="1" applyAlignment="1">
      <alignment horizontal="center" vertical="center" shrinkToFit="1"/>
    </xf>
    <xf numFmtId="0" fontId="25" fillId="0" borderId="26" xfId="0" applyFont="1" applyBorder="1" applyAlignment="1">
      <alignment horizontal="center" vertical="center" shrinkToFit="1"/>
    </xf>
    <xf numFmtId="0" fontId="25" fillId="0" borderId="27" xfId="0" applyFont="1" applyBorder="1" applyAlignment="1">
      <alignment horizontal="center" vertical="center" shrinkToFit="1"/>
    </xf>
    <xf numFmtId="0" fontId="25" fillId="0" borderId="28" xfId="0" applyFont="1" applyBorder="1" applyAlignment="1">
      <alignment horizontal="center" vertical="center" shrinkToFit="1"/>
    </xf>
    <xf numFmtId="0" fontId="25" fillId="0" borderId="24" xfId="0" applyFont="1" applyBorder="1" applyAlignment="1">
      <alignment horizontal="center" vertical="center" shrinkToFit="1"/>
    </xf>
    <xf numFmtId="0" fontId="25" fillId="0" borderId="29" xfId="0" applyFont="1" applyBorder="1" applyAlignment="1">
      <alignment horizontal="center" vertical="center" shrinkToFit="1"/>
    </xf>
    <xf numFmtId="0" fontId="25" fillId="0" borderId="4" xfId="0" applyFont="1" applyBorder="1" applyAlignment="1">
      <alignment horizontal="left" vertical="center" shrinkToFit="1"/>
    </xf>
    <xf numFmtId="0" fontId="25" fillId="0" borderId="4" xfId="0" applyFont="1" applyBorder="1" applyAlignment="1">
      <alignment horizontal="distributed" vertical="center" wrapText="1" justifyLastLine="1"/>
    </xf>
    <xf numFmtId="0" fontId="25" fillId="0" borderId="25" xfId="0" applyFont="1" applyBorder="1" applyAlignment="1">
      <alignment horizontal="center" vertical="center"/>
    </xf>
    <xf numFmtId="0" fontId="25" fillId="0" borderId="28" xfId="0" applyFont="1" applyBorder="1" applyAlignment="1">
      <alignment horizontal="center" vertical="center"/>
    </xf>
    <xf numFmtId="0" fontId="25" fillId="0" borderId="27" xfId="0" applyFont="1" applyBorder="1" applyAlignment="1">
      <alignment horizontal="center" vertical="center"/>
    </xf>
    <xf numFmtId="0" fontId="25" fillId="0" borderId="29" xfId="0" applyFont="1" applyBorder="1" applyAlignment="1">
      <alignment horizontal="center" vertical="center"/>
    </xf>
    <xf numFmtId="0" fontId="25" fillId="0" borderId="4" xfId="0" applyFont="1" applyBorder="1" applyAlignment="1">
      <alignment horizontal="center"/>
    </xf>
    <xf numFmtId="0" fontId="44" fillId="0" borderId="0" xfId="0" applyFont="1" applyAlignment="1">
      <alignment horizontal="center"/>
    </xf>
    <xf numFmtId="0" fontId="25" fillId="0" borderId="54" xfId="0" applyFont="1" applyBorder="1" applyAlignment="1">
      <alignment horizontal="center" vertical="center"/>
    </xf>
    <xf numFmtId="0" fontId="25" fillId="0" borderId="51" xfId="0" applyFont="1" applyBorder="1" applyAlignment="1">
      <alignment horizontal="center" vertical="center"/>
    </xf>
    <xf numFmtId="0" fontId="57" fillId="0" borderId="41" xfId="0" applyFont="1" applyBorder="1" applyAlignment="1">
      <alignment horizontal="center" vertical="center"/>
    </xf>
    <xf numFmtId="0" fontId="57" fillId="0" borderId="43" xfId="0" applyFont="1" applyBorder="1" applyAlignment="1">
      <alignment horizontal="center" vertical="center"/>
    </xf>
    <xf numFmtId="0" fontId="25" fillId="0" borderId="30" xfId="0" applyFont="1" applyBorder="1" applyAlignment="1">
      <alignment horizontal="center"/>
    </xf>
    <xf numFmtId="0" fontId="25" fillId="0" borderId="29" xfId="0" applyFont="1" applyBorder="1" applyAlignment="1">
      <alignment horizontal="center"/>
    </xf>
    <xf numFmtId="0" fontId="25" fillId="0" borderId="34" xfId="0" applyFont="1" applyBorder="1" applyAlignment="1">
      <alignment horizontal="center" vertical="center"/>
    </xf>
    <xf numFmtId="0" fontId="25" fillId="0" borderId="35" xfId="0" applyFont="1" applyBorder="1" applyAlignment="1">
      <alignment horizontal="center" vertical="center"/>
    </xf>
    <xf numFmtId="0" fontId="25" fillId="0" borderId="40" xfId="0" applyFont="1" applyBorder="1" applyAlignment="1">
      <alignment horizontal="center" vertical="center"/>
    </xf>
    <xf numFmtId="0" fontId="25" fillId="0" borderId="30" xfId="0" applyFont="1" applyBorder="1" applyAlignment="1">
      <alignment horizontal="center" vertical="center"/>
    </xf>
    <xf numFmtId="0" fontId="25" fillId="0" borderId="0" xfId="0" applyFont="1" applyAlignment="1">
      <alignment horizontal="center" vertical="center"/>
    </xf>
    <xf numFmtId="0" fontId="25" fillId="0" borderId="31" xfId="0" applyFont="1" applyBorder="1" applyAlignment="1">
      <alignment horizontal="center" vertical="center"/>
    </xf>
    <xf numFmtId="0" fontId="25" fillId="0" borderId="54" xfId="0" applyFont="1" applyBorder="1" applyAlignment="1">
      <alignment horizontal="center"/>
    </xf>
    <xf numFmtId="0" fontId="25" fillId="0" borderId="51" xfId="0" applyFont="1" applyBorder="1" applyAlignment="1">
      <alignment horizontal="center"/>
    </xf>
    <xf numFmtId="0" fontId="25" fillId="0" borderId="6" xfId="0" applyFont="1" applyBorder="1" applyAlignment="1">
      <alignment horizontal="left"/>
    </xf>
    <xf numFmtId="0" fontId="25" fillId="0" borderId="0" xfId="0" applyFont="1" applyAlignment="1">
      <alignment horizontal="left"/>
    </xf>
    <xf numFmtId="0" fontId="57" fillId="0" borderId="0" xfId="0" applyFont="1" applyAlignment="1">
      <alignment horizontal="left"/>
    </xf>
    <xf numFmtId="0" fontId="58" fillId="0" borderId="100" xfId="0" applyFont="1" applyBorder="1" applyAlignment="1">
      <alignment horizontal="center" vertical="center"/>
    </xf>
    <xf numFmtId="0" fontId="58" fillId="0" borderId="101" xfId="0" applyFont="1" applyBorder="1" applyAlignment="1">
      <alignment horizontal="center" vertical="center"/>
    </xf>
    <xf numFmtId="0" fontId="58" fillId="0" borderId="30" xfId="0" applyFont="1" applyBorder="1" applyAlignment="1">
      <alignment horizontal="center" vertical="center"/>
    </xf>
    <xf numFmtId="0" fontId="58" fillId="0" borderId="0" xfId="0" applyFont="1" applyBorder="1" applyAlignment="1">
      <alignment horizontal="center" vertical="center"/>
    </xf>
    <xf numFmtId="0" fontId="58" fillId="0" borderId="28" xfId="0" applyFont="1" applyBorder="1" applyAlignment="1">
      <alignment horizontal="center" vertical="center"/>
    </xf>
    <xf numFmtId="0" fontId="58" fillId="0" borderId="24" xfId="0" applyFont="1" applyBorder="1" applyAlignment="1">
      <alignment horizontal="center" vertical="center"/>
    </xf>
    <xf numFmtId="0" fontId="25" fillId="0" borderId="101" xfId="0" applyFont="1" applyBorder="1" applyAlignment="1">
      <alignment horizontal="center" vertical="center"/>
    </xf>
    <xf numFmtId="0" fontId="25" fillId="0" borderId="46" xfId="0" applyFont="1" applyBorder="1" applyAlignment="1">
      <alignment horizontal="center"/>
    </xf>
    <xf numFmtId="0" fontId="25" fillId="0" borderId="34" xfId="0" applyFont="1" applyBorder="1" applyAlignment="1">
      <alignment horizontal="distributed" vertical="center"/>
    </xf>
    <xf numFmtId="0" fontId="25" fillId="0" borderId="35" xfId="0" applyFont="1" applyBorder="1" applyAlignment="1">
      <alignment horizontal="distributed" vertical="center"/>
    </xf>
    <xf numFmtId="0" fontId="25" fillId="0" borderId="40" xfId="0" applyFont="1" applyBorder="1" applyAlignment="1">
      <alignment horizontal="distributed" vertical="center"/>
    </xf>
    <xf numFmtId="0" fontId="56" fillId="0" borderId="30" xfId="0" applyFont="1" applyBorder="1" applyAlignment="1">
      <alignment horizontal="center" vertical="top" wrapText="1"/>
    </xf>
    <xf numFmtId="0" fontId="56" fillId="0" borderId="0" xfId="0" applyFont="1" applyAlignment="1">
      <alignment horizontal="center" vertical="top" wrapText="1"/>
    </xf>
    <xf numFmtId="0" fontId="56" fillId="0" borderId="31" xfId="0" applyFont="1" applyBorder="1" applyAlignment="1">
      <alignment horizontal="center" vertical="top" wrapText="1"/>
    </xf>
    <xf numFmtId="0" fontId="57" fillId="0" borderId="19" xfId="0" applyFont="1" applyBorder="1" applyAlignment="1">
      <alignment horizontal="center" vertical="top" shrinkToFit="1"/>
    </xf>
    <xf numFmtId="0" fontId="57" fillId="0" borderId="0" xfId="0" applyFont="1" applyAlignment="1">
      <alignment horizontal="center" vertical="top" shrinkToFit="1"/>
    </xf>
    <xf numFmtId="0" fontId="57" fillId="0" borderId="31" xfId="0" applyFont="1" applyBorder="1" applyAlignment="1">
      <alignment horizontal="center" vertical="top" shrinkToFit="1"/>
    </xf>
    <xf numFmtId="0" fontId="57" fillId="0" borderId="0" xfId="0" applyFont="1" applyAlignment="1">
      <alignment horizontal="left" vertical="center" wrapText="1"/>
    </xf>
    <xf numFmtId="0" fontId="57" fillId="0" borderId="8" xfId="0" applyFont="1" applyBorder="1" applyAlignment="1">
      <alignment horizontal="left" vertical="center" wrapText="1"/>
    </xf>
    <xf numFmtId="0" fontId="25" fillId="0" borderId="100" xfId="0" applyFont="1" applyBorder="1" applyAlignment="1">
      <alignment horizontal="center"/>
    </xf>
    <xf numFmtId="0" fontId="25" fillId="0" borderId="101" xfId="0" applyFont="1" applyBorder="1" applyAlignment="1">
      <alignment horizontal="center"/>
    </xf>
    <xf numFmtId="0" fontId="25" fillId="0" borderId="0" xfId="0" applyFont="1" applyBorder="1" applyAlignment="1">
      <alignment horizontal="center"/>
    </xf>
    <xf numFmtId="0" fontId="25" fillId="0" borderId="30" xfId="0" applyFont="1" applyBorder="1" applyAlignment="1">
      <alignment horizontal="distributed"/>
    </xf>
    <xf numFmtId="0" fontId="25" fillId="0" borderId="19" xfId="0" applyFont="1" applyBorder="1" applyAlignment="1">
      <alignment horizontal="distributed" vertical="top"/>
    </xf>
    <xf numFmtId="0" fontId="25" fillId="0" borderId="0" xfId="0" applyFont="1" applyAlignment="1">
      <alignment horizontal="distributed" vertical="top"/>
    </xf>
    <xf numFmtId="0" fontId="25" fillId="0" borderId="31" xfId="0" applyFont="1" applyBorder="1" applyAlignment="1">
      <alignment horizontal="distributed" vertical="top"/>
    </xf>
    <xf numFmtId="0" fontId="38" fillId="0" borderId="20" xfId="0" applyFont="1" applyBorder="1" applyAlignment="1">
      <alignment horizontal="center" vertical="center" wrapText="1"/>
    </xf>
    <xf numFmtId="0" fontId="38" fillId="0" borderId="9" xfId="0" applyFont="1" applyBorder="1" applyAlignment="1">
      <alignment horizontal="center" vertical="center" wrapText="1"/>
    </xf>
    <xf numFmtId="0" fontId="38" fillId="0" borderId="5" xfId="0" applyFont="1" applyBorder="1" applyAlignment="1">
      <alignment horizontal="center" vertical="center" wrapText="1"/>
    </xf>
    <xf numFmtId="0" fontId="38" fillId="0" borderId="23" xfId="0" applyFont="1" applyBorder="1" applyAlignment="1">
      <alignment horizontal="center" vertical="center" wrapText="1"/>
    </xf>
    <xf numFmtId="0" fontId="38" fillId="0" borderId="22" xfId="0" applyFont="1" applyBorder="1" applyAlignment="1">
      <alignment horizontal="center" vertical="center" wrapText="1"/>
    </xf>
    <xf numFmtId="0" fontId="38" fillId="0" borderId="21" xfId="0" applyFont="1" applyBorder="1" applyAlignment="1">
      <alignment horizontal="center" vertical="center" wrapText="1"/>
    </xf>
    <xf numFmtId="0" fontId="37" fillId="0" borderId="0" xfId="0" applyFont="1" applyAlignment="1">
      <alignment horizontal="center" vertical="center"/>
    </xf>
    <xf numFmtId="0" fontId="39" fillId="0" borderId="23" xfId="0" applyFont="1" applyBorder="1" applyAlignment="1">
      <alignment horizontal="center" vertical="center" wrapText="1"/>
    </xf>
    <xf numFmtId="0" fontId="39" fillId="0" borderId="22" xfId="0" applyFont="1" applyBorder="1" applyAlignment="1">
      <alignment horizontal="center" vertical="center" wrapText="1"/>
    </xf>
    <xf numFmtId="0" fontId="38" fillId="0" borderId="0" xfId="0" applyFont="1" applyAlignment="1">
      <alignment horizontal="left" vertical="center"/>
    </xf>
    <xf numFmtId="0" fontId="38" fillId="0" borderId="18" xfId="0" applyFont="1" applyBorder="1" applyAlignment="1">
      <alignment horizontal="center" vertical="center" wrapText="1"/>
    </xf>
    <xf numFmtId="0" fontId="38" fillId="0" borderId="7" xfId="0" applyFont="1" applyBorder="1" applyAlignment="1">
      <alignment horizontal="center" vertical="center" wrapText="1"/>
    </xf>
    <xf numFmtId="0" fontId="38" fillId="0" borderId="19" xfId="0" applyFont="1" applyBorder="1" applyAlignment="1">
      <alignment horizontal="center" vertical="center" wrapText="1"/>
    </xf>
    <xf numFmtId="0" fontId="38" fillId="0" borderId="8" xfId="0" applyFont="1" applyBorder="1" applyAlignment="1">
      <alignment horizontal="center" vertical="center" wrapText="1"/>
    </xf>
    <xf numFmtId="0" fontId="39" fillId="0" borderId="20" xfId="0" applyFont="1" applyBorder="1" applyAlignment="1">
      <alignment horizontal="center" vertical="center" wrapText="1"/>
    </xf>
    <xf numFmtId="0" fontId="39" fillId="0" borderId="9" xfId="0" applyFont="1" applyBorder="1" applyAlignment="1">
      <alignment horizontal="center" vertical="center" wrapText="1"/>
    </xf>
    <xf numFmtId="0" fontId="39" fillId="0" borderId="21" xfId="0" applyFont="1" applyBorder="1" applyAlignment="1">
      <alignment horizontal="center" vertical="center" wrapText="1"/>
    </xf>
    <xf numFmtId="0" fontId="39" fillId="0" borderId="67" xfId="0" applyFont="1" applyBorder="1" applyAlignment="1">
      <alignment horizontal="justify" vertical="center" wrapText="1"/>
    </xf>
    <xf numFmtId="0" fontId="39" fillId="0" borderId="68" xfId="0" applyFont="1" applyBorder="1" applyAlignment="1">
      <alignment horizontal="justify" vertical="center" wrapText="1"/>
    </xf>
    <xf numFmtId="0" fontId="39" fillId="0" borderId="72" xfId="0" applyFont="1" applyBorder="1" applyAlignment="1">
      <alignment horizontal="justify" vertical="center" wrapText="1"/>
    </xf>
    <xf numFmtId="0" fontId="2" fillId="0" borderId="0" xfId="0" applyFont="1" applyBorder="1" applyAlignment="1">
      <alignment horizontal="left" vertical="center"/>
    </xf>
    <xf numFmtId="0" fontId="2" fillId="0" borderId="6" xfId="0" applyFont="1" applyBorder="1" applyAlignment="1">
      <alignment horizontal="left" vertical="center"/>
    </xf>
    <xf numFmtId="0" fontId="2" fillId="0" borderId="0" xfId="0" applyFont="1" applyAlignment="1">
      <alignment horizontal="left" vertical="center"/>
    </xf>
    <xf numFmtId="0" fontId="38" fillId="0" borderId="0" xfId="0" applyFont="1" applyAlignment="1">
      <alignment horizontal="left" vertical="center" wrapText="1"/>
    </xf>
    <xf numFmtId="0" fontId="38" fillId="0" borderId="6" xfId="0" applyFont="1" applyBorder="1" applyAlignment="1">
      <alignment horizontal="center" vertical="center" wrapText="1"/>
    </xf>
    <xf numFmtId="0" fontId="38" fillId="0" borderId="0" xfId="0" applyFont="1" applyBorder="1" applyAlignment="1">
      <alignment horizontal="center" vertical="center" wrapText="1"/>
    </xf>
    <xf numFmtId="0" fontId="38" fillId="0" borderId="66" xfId="0" applyFont="1" applyBorder="1" applyAlignment="1">
      <alignment horizontal="center" vertical="center" wrapText="1"/>
    </xf>
    <xf numFmtId="0" fontId="39" fillId="0" borderId="23" xfId="0" applyFont="1" applyBorder="1" applyAlignment="1">
      <alignment horizontal="justify" vertical="center" wrapText="1"/>
    </xf>
    <xf numFmtId="0" fontId="39" fillId="0" borderId="22" xfId="0" applyFont="1" applyBorder="1" applyAlignment="1">
      <alignment horizontal="justify" vertical="center" wrapText="1"/>
    </xf>
    <xf numFmtId="0" fontId="39" fillId="0" borderId="21" xfId="0" applyFont="1" applyBorder="1" applyAlignment="1">
      <alignment horizontal="justify" vertical="center" wrapText="1"/>
    </xf>
    <xf numFmtId="0" fontId="35" fillId="0" borderId="23" xfId="0" applyFont="1" applyBorder="1" applyAlignment="1">
      <alignment horizontal="center" vertical="center" wrapText="1"/>
    </xf>
    <xf numFmtId="0" fontId="35" fillId="0" borderId="22" xfId="0" applyFont="1" applyBorder="1" applyAlignment="1">
      <alignment horizontal="center" vertical="center" wrapText="1"/>
    </xf>
    <xf numFmtId="0" fontId="35" fillId="0" borderId="21" xfId="0" applyFont="1" applyBorder="1" applyAlignment="1">
      <alignment horizontal="center" vertical="center" wrapText="1"/>
    </xf>
    <xf numFmtId="0" fontId="36" fillId="0" borderId="20" xfId="0" applyFont="1" applyBorder="1" applyAlignment="1">
      <alignment horizontal="center" vertical="center" wrapText="1"/>
    </xf>
    <xf numFmtId="0" fontId="36" fillId="0" borderId="9" xfId="0" applyFont="1" applyBorder="1" applyAlignment="1">
      <alignment horizontal="center" vertical="center" wrapText="1"/>
    </xf>
    <xf numFmtId="0" fontId="36" fillId="0" borderId="5" xfId="0" applyFont="1" applyBorder="1" applyAlignment="1">
      <alignment horizontal="center" vertical="center" wrapText="1"/>
    </xf>
    <xf numFmtId="0" fontId="36" fillId="0" borderId="23" xfId="0" applyFont="1" applyBorder="1" applyAlignment="1">
      <alignment horizontal="center" vertical="center" wrapText="1"/>
    </xf>
    <xf numFmtId="0" fontId="36" fillId="0" borderId="22" xfId="0" applyFont="1" applyBorder="1" applyAlignment="1">
      <alignment horizontal="center" vertical="center" wrapText="1"/>
    </xf>
    <xf numFmtId="0" fontId="36" fillId="0" borderId="21" xfId="0" applyFont="1" applyBorder="1" applyAlignment="1">
      <alignment horizontal="center" vertical="center" wrapText="1"/>
    </xf>
    <xf numFmtId="0" fontId="39" fillId="0" borderId="69" xfId="0" applyFont="1" applyBorder="1" applyAlignment="1">
      <alignment horizontal="justify" vertical="center" wrapText="1"/>
    </xf>
    <xf numFmtId="0" fontId="39" fillId="0" borderId="70" xfId="0" applyFont="1" applyBorder="1" applyAlignment="1">
      <alignment horizontal="justify" vertical="center" wrapText="1"/>
    </xf>
    <xf numFmtId="0" fontId="39" fillId="0" borderId="73" xfId="0" applyFont="1" applyBorder="1" applyAlignment="1">
      <alignment horizontal="justify" vertical="center" wrapText="1"/>
    </xf>
    <xf numFmtId="0" fontId="39" fillId="0" borderId="65" xfId="0" applyFont="1" applyBorder="1" applyAlignment="1">
      <alignment horizontal="justify" vertical="center" wrapText="1"/>
    </xf>
    <xf numFmtId="0" fontId="39" fillId="0" borderId="66" xfId="0" applyFont="1" applyBorder="1" applyAlignment="1">
      <alignment horizontal="justify" vertical="center" wrapText="1"/>
    </xf>
    <xf numFmtId="0" fontId="39" fillId="0" borderId="71" xfId="0" applyFont="1" applyBorder="1" applyAlignment="1">
      <alignment horizontal="justify" vertical="center" wrapText="1"/>
    </xf>
    <xf numFmtId="0" fontId="38" fillId="0" borderId="23" xfId="0" applyFont="1" applyBorder="1" applyAlignment="1">
      <alignment horizontal="justify" vertical="center" wrapText="1"/>
    </xf>
    <xf numFmtId="0" fontId="38" fillId="0" borderId="22" xfId="0" applyFont="1" applyBorder="1" applyAlignment="1">
      <alignment horizontal="justify" vertical="center" wrapText="1"/>
    </xf>
    <xf numFmtId="0" fontId="38" fillId="0" borderId="21" xfId="0" applyFont="1" applyBorder="1" applyAlignment="1">
      <alignment horizontal="justify" vertical="center" wrapText="1"/>
    </xf>
    <xf numFmtId="0" fontId="42" fillId="0" borderId="0" xfId="0" applyFont="1" applyAlignment="1">
      <alignment horizontal="center" vertical="center"/>
    </xf>
    <xf numFmtId="0" fontId="2" fillId="0" borderId="1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4" xfId="0" applyFont="1" applyBorder="1" applyAlignment="1">
      <alignment horizontal="justify" vertical="center" wrapText="1"/>
    </xf>
    <xf numFmtId="0" fontId="2" fillId="0" borderId="34" xfId="0" applyFont="1" applyBorder="1" applyAlignment="1">
      <alignment horizontal="justify" vertical="center" wrapText="1"/>
    </xf>
    <xf numFmtId="0" fontId="2" fillId="0" borderId="45"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61" xfId="0" applyFont="1" applyBorder="1" applyAlignment="1">
      <alignment horizontal="center" vertical="center" wrapText="1"/>
    </xf>
    <xf numFmtId="0" fontId="2" fillId="0" borderId="18" xfId="0" applyFont="1" applyBorder="1" applyAlignment="1">
      <alignment horizontal="center"/>
    </xf>
    <xf numFmtId="0" fontId="2" fillId="0" borderId="44" xfId="0" applyFont="1" applyBorder="1" applyAlignment="1">
      <alignment horizontal="center"/>
    </xf>
    <xf numFmtId="0" fontId="2" fillId="0" borderId="50" xfId="0" applyFont="1" applyBorder="1" applyAlignment="1">
      <alignment horizontal="center" vertical="center" wrapText="1"/>
    </xf>
    <xf numFmtId="0" fontId="2" fillId="0" borderId="74"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0" xfId="0" applyFont="1" applyBorder="1" applyAlignment="1">
      <alignment horizontal="center" vertical="center" wrapText="1"/>
    </xf>
    <xf numFmtId="0" fontId="2" fillId="0" borderId="8" xfId="0" applyFont="1" applyBorder="1" applyAlignment="1">
      <alignment horizontal="center" vertical="center" wrapText="1"/>
    </xf>
    <xf numFmtId="0" fontId="2" fillId="0" borderId="18"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19" xfId="0" applyFont="1" applyBorder="1" applyAlignment="1">
      <alignment horizontal="center" vertical="center"/>
    </xf>
    <xf numFmtId="0" fontId="2" fillId="0" borderId="0" xfId="0" applyFont="1" applyBorder="1" applyAlignment="1">
      <alignment horizontal="center" vertical="center"/>
    </xf>
    <xf numFmtId="0" fontId="2" fillId="0" borderId="8" xfId="0" applyFont="1" applyBorder="1" applyAlignment="1">
      <alignment horizontal="center" vertical="center"/>
    </xf>
    <xf numFmtId="0" fontId="2" fillId="0" borderId="20" xfId="0" applyFont="1" applyBorder="1" applyAlignment="1">
      <alignment horizontal="center" vertical="center"/>
    </xf>
    <xf numFmtId="0" fontId="2" fillId="0" borderId="9" xfId="0" applyFont="1" applyBorder="1" applyAlignment="1">
      <alignment horizontal="center" vertical="center"/>
    </xf>
    <xf numFmtId="0" fontId="2" fillId="0" borderId="5" xfId="0" applyFont="1" applyBorder="1" applyAlignment="1">
      <alignment horizontal="center" vertical="center"/>
    </xf>
    <xf numFmtId="0" fontId="2" fillId="0" borderId="20" xfId="0" applyFont="1" applyBorder="1" applyAlignment="1">
      <alignment horizontal="justify" vertical="center" wrapText="1"/>
    </xf>
    <xf numFmtId="0" fontId="2" fillId="0" borderId="61" xfId="0" applyFont="1" applyBorder="1" applyAlignment="1">
      <alignment horizontal="center" vertical="center"/>
    </xf>
    <xf numFmtId="0" fontId="2" fillId="0" borderId="22" xfId="0" applyFont="1" applyBorder="1" applyAlignment="1">
      <alignment horizontal="center" vertical="center"/>
    </xf>
    <xf numFmtId="0" fontId="2" fillId="0" borderId="21" xfId="0" applyFont="1" applyBorder="1" applyAlignment="1">
      <alignment horizontal="center" vertical="center"/>
    </xf>
    <xf numFmtId="0" fontId="2" fillId="0" borderId="16" xfId="0" applyFont="1" applyBorder="1" applyAlignment="1">
      <alignment horizontal="justify" vertical="center" wrapText="1"/>
    </xf>
    <xf numFmtId="0" fontId="2" fillId="0" borderId="37" xfId="0" applyFont="1" applyBorder="1" applyAlignment="1">
      <alignment horizontal="justify" vertical="center" wrapText="1"/>
    </xf>
    <xf numFmtId="0" fontId="2" fillId="0" borderId="23" xfId="0" applyFont="1" applyBorder="1" applyAlignment="1">
      <alignment horizontal="center" vertical="center"/>
    </xf>
    <xf numFmtId="0" fontId="2" fillId="0" borderId="74" xfId="0" applyFont="1" applyBorder="1" applyAlignment="1">
      <alignment horizontal="center" vertical="center"/>
    </xf>
    <xf numFmtId="0" fontId="2" fillId="0" borderId="30" xfId="0" applyFont="1" applyBorder="1" applyAlignment="1">
      <alignment horizontal="center" vertical="center" wrapText="1"/>
    </xf>
    <xf numFmtId="0" fontId="2" fillId="0" borderId="0" xfId="0" applyFont="1" applyAlignment="1">
      <alignment horizontal="justify" vertical="center" wrapText="1"/>
    </xf>
    <xf numFmtId="0" fontId="2" fillId="0" borderId="55" xfId="0" applyFont="1" applyBorder="1" applyAlignment="1">
      <alignment horizontal="center" vertical="center" wrapText="1"/>
    </xf>
    <xf numFmtId="38" fontId="24" fillId="0" borderId="22" xfId="1" applyFont="1" applyBorder="1" applyAlignment="1">
      <alignment horizontal="center" vertical="center"/>
    </xf>
    <xf numFmtId="38" fontId="45" fillId="0" borderId="18" xfId="1" applyFont="1" applyBorder="1" applyAlignment="1">
      <alignment horizontal="center" vertical="center"/>
    </xf>
    <xf numFmtId="38" fontId="45" fillId="0" borderId="6" xfId="1" applyFont="1" applyBorder="1" applyAlignment="1">
      <alignment horizontal="center" vertical="center"/>
    </xf>
    <xf numFmtId="38" fontId="45" fillId="0" borderId="7" xfId="1" applyFont="1" applyBorder="1" applyAlignment="1">
      <alignment horizontal="center" vertical="center"/>
    </xf>
    <xf numFmtId="38" fontId="45" fillId="0" borderId="20" xfId="1" applyFont="1" applyBorder="1" applyAlignment="1">
      <alignment horizontal="center" vertical="center"/>
    </xf>
    <xf numFmtId="38" fontId="45" fillId="0" borderId="9" xfId="1" applyFont="1" applyBorder="1" applyAlignment="1">
      <alignment horizontal="center" vertical="center"/>
    </xf>
    <xf numFmtId="38" fontId="45" fillId="0" borderId="5" xfId="1" applyFont="1" applyBorder="1" applyAlignment="1">
      <alignment horizontal="center" vertical="center"/>
    </xf>
    <xf numFmtId="38" fontId="44" fillId="0" borderId="23" xfId="1" applyFont="1" applyBorder="1" applyAlignment="1">
      <alignment horizontal="center" vertical="center"/>
    </xf>
    <xf numFmtId="38" fontId="44" fillId="0" borderId="22" xfId="1" applyFont="1" applyBorder="1" applyAlignment="1">
      <alignment horizontal="center" vertical="center"/>
    </xf>
    <xf numFmtId="38" fontId="44" fillId="0" borderId="21" xfId="1" applyFont="1" applyBorder="1" applyAlignment="1">
      <alignment horizontal="center" vertical="center"/>
    </xf>
    <xf numFmtId="38" fontId="24" fillId="0" borderId="0" xfId="1" applyFont="1" applyBorder="1" applyAlignment="1">
      <alignment horizontal="left" vertical="center"/>
    </xf>
    <xf numFmtId="38" fontId="24" fillId="0" borderId="0" xfId="1" applyFont="1" applyBorder="1" applyAlignment="1">
      <alignment horizontal="center" vertical="center"/>
    </xf>
    <xf numFmtId="38" fontId="24" fillId="0" borderId="9" xfId="1" applyFont="1" applyBorder="1" applyAlignment="1">
      <alignment horizontal="center" vertical="center"/>
    </xf>
    <xf numFmtId="38" fontId="24" fillId="0" borderId="5" xfId="1" applyFont="1" applyBorder="1" applyAlignment="1">
      <alignment horizontal="center" vertical="center"/>
    </xf>
    <xf numFmtId="38" fontId="24" fillId="0" borderId="6" xfId="1" applyFont="1" applyBorder="1" applyAlignment="1">
      <alignment horizontal="center" vertical="center"/>
    </xf>
    <xf numFmtId="38" fontId="24" fillId="0" borderId="7" xfId="1" applyFont="1" applyBorder="1" applyAlignment="1">
      <alignment horizontal="center" vertical="center"/>
    </xf>
    <xf numFmtId="38" fontId="24" fillId="0" borderId="21" xfId="1" applyFont="1" applyBorder="1" applyAlignment="1">
      <alignment horizontal="center" vertical="center"/>
    </xf>
    <xf numFmtId="38" fontId="24" fillId="0" borderId="59" xfId="1" applyFont="1" applyBorder="1" applyAlignment="1">
      <alignment horizontal="center" vertical="center" textRotation="255"/>
    </xf>
    <xf numFmtId="38" fontId="24" fillId="0" borderId="85" xfId="1" applyFont="1" applyBorder="1" applyAlignment="1">
      <alignment horizontal="center" vertical="center" textRotation="255"/>
    </xf>
    <xf numFmtId="38" fontId="24" fillId="0" borderId="18" xfId="1" applyFont="1" applyBorder="1" applyAlignment="1">
      <alignment horizontal="center" vertical="center"/>
    </xf>
    <xf numFmtId="38" fontId="24" fillId="0" borderId="44" xfId="1" applyFont="1" applyBorder="1" applyAlignment="1">
      <alignment horizontal="center" vertical="center"/>
    </xf>
    <xf numFmtId="38" fontId="24" fillId="0" borderId="20" xfId="1" applyFont="1" applyBorder="1" applyAlignment="1">
      <alignment horizontal="center" vertical="center"/>
    </xf>
    <xf numFmtId="38" fontId="24" fillId="0" borderId="50" xfId="1" applyFont="1" applyBorder="1" applyAlignment="1">
      <alignment horizontal="center" vertical="center"/>
    </xf>
    <xf numFmtId="38" fontId="24" fillId="0" borderId="77" xfId="1" applyFont="1" applyBorder="1" applyAlignment="1">
      <alignment horizontal="center" vertical="center"/>
    </xf>
    <xf numFmtId="38" fontId="24" fillId="0" borderId="86" xfId="1" applyFont="1" applyBorder="1" applyAlignment="1">
      <alignment horizontal="center" vertical="center"/>
    </xf>
    <xf numFmtId="38" fontId="24" fillId="0" borderId="80" xfId="1" applyFont="1" applyBorder="1" applyAlignment="1">
      <alignment horizontal="center" vertical="center"/>
    </xf>
    <xf numFmtId="38" fontId="24" fillId="0" borderId="87" xfId="1" applyFont="1" applyBorder="1" applyAlignment="1">
      <alignment horizontal="center" vertical="center"/>
    </xf>
    <xf numFmtId="38" fontId="24" fillId="0" borderId="19" xfId="1" applyFont="1" applyBorder="1" applyAlignment="1">
      <alignment horizontal="center" vertical="center"/>
    </xf>
    <xf numFmtId="38" fontId="24" fillId="0" borderId="31" xfId="1" applyFont="1" applyBorder="1" applyAlignment="1">
      <alignment horizontal="center" vertical="center"/>
    </xf>
    <xf numFmtId="38" fontId="24" fillId="0" borderId="9" xfId="1" applyFont="1" applyBorder="1" applyAlignment="1">
      <alignment horizontal="left" vertical="center"/>
    </xf>
    <xf numFmtId="38" fontId="24" fillId="0" borderId="5" xfId="1" applyFont="1" applyBorder="1" applyAlignment="1">
      <alignment horizontal="left" vertical="center"/>
    </xf>
    <xf numFmtId="38" fontId="24" fillId="0" borderId="6" xfId="1" applyFont="1" applyBorder="1" applyAlignment="1">
      <alignment horizontal="left" vertical="center"/>
    </xf>
    <xf numFmtId="38" fontId="24" fillId="0" borderId="7" xfId="1" applyFont="1" applyBorder="1" applyAlignment="1">
      <alignment horizontal="left" vertical="center"/>
    </xf>
    <xf numFmtId="38" fontId="24" fillId="0" borderId="23" xfId="1" applyFont="1" applyBorder="1" applyAlignment="1">
      <alignment horizontal="center" vertical="center"/>
    </xf>
    <xf numFmtId="38" fontId="24" fillId="0" borderId="74" xfId="1" applyFont="1" applyBorder="1" applyAlignment="1">
      <alignment horizontal="center" vertical="center"/>
    </xf>
    <xf numFmtId="38" fontId="24" fillId="0" borderId="49" xfId="1" applyFont="1" applyBorder="1" applyAlignment="1">
      <alignment horizontal="center" vertical="center"/>
    </xf>
    <xf numFmtId="38" fontId="24" fillId="0" borderId="45" xfId="1" applyFont="1" applyBorder="1" applyAlignment="1">
      <alignment horizontal="center" vertical="center"/>
    </xf>
    <xf numFmtId="38" fontId="24" fillId="0" borderId="44" xfId="1" applyFont="1" applyBorder="1" applyAlignment="1">
      <alignment horizontal="center" vertical="center" textRotation="255"/>
    </xf>
    <xf numFmtId="38" fontId="24" fillId="0" borderId="31" xfId="1" applyFont="1" applyBorder="1" applyAlignment="1">
      <alignment horizontal="center" vertical="center" textRotation="255"/>
    </xf>
    <xf numFmtId="38" fontId="24" fillId="0" borderId="8" xfId="1" applyFont="1" applyBorder="1" applyAlignment="1">
      <alignment horizontal="center" vertical="center"/>
    </xf>
    <xf numFmtId="38" fontId="24" fillId="0" borderId="56" xfId="1" applyFont="1" applyBorder="1" applyAlignment="1">
      <alignment horizontal="right" vertical="center"/>
    </xf>
    <xf numFmtId="38" fontId="24" fillId="0" borderId="61" xfId="1" applyFont="1" applyBorder="1" applyAlignment="1">
      <alignment horizontal="center" vertical="center"/>
    </xf>
    <xf numFmtId="38" fontId="24" fillId="0" borderId="81" xfId="1" applyFont="1" applyBorder="1" applyAlignment="1">
      <alignment horizontal="center" vertical="center"/>
    </xf>
    <xf numFmtId="38" fontId="24" fillId="0" borderId="82" xfId="1" applyFont="1" applyBorder="1" applyAlignment="1">
      <alignment horizontal="center" vertical="center"/>
    </xf>
    <xf numFmtId="38" fontId="24" fillId="0" borderId="55" xfId="1" applyFont="1" applyBorder="1" applyAlignment="1">
      <alignment horizontal="left" vertical="center"/>
    </xf>
    <xf numFmtId="38" fontId="24" fillId="0" borderId="56" xfId="1" applyFont="1" applyBorder="1" applyAlignment="1">
      <alignment horizontal="left" vertical="center"/>
    </xf>
    <xf numFmtId="38" fontId="24" fillId="0" borderId="34" xfId="1" applyFont="1" applyBorder="1" applyAlignment="1">
      <alignment horizontal="left" vertical="center"/>
    </xf>
    <xf numFmtId="38" fontId="24" fillId="0" borderId="35" xfId="1" applyFont="1" applyBorder="1" applyAlignment="1">
      <alignment horizontal="left" vertical="center"/>
    </xf>
    <xf numFmtId="38" fontId="24" fillId="0" borderId="55" xfId="1" applyFont="1" applyBorder="1" applyAlignment="1">
      <alignment horizontal="center" vertical="center"/>
    </xf>
    <xf numFmtId="38" fontId="24" fillId="0" borderId="56" xfId="1" applyFont="1" applyBorder="1" applyAlignment="1">
      <alignment horizontal="center" vertical="center"/>
    </xf>
    <xf numFmtId="38" fontId="24" fillId="0" borderId="58" xfId="1" applyFont="1" applyBorder="1" applyAlignment="1">
      <alignment horizontal="center" vertical="center"/>
    </xf>
    <xf numFmtId="38" fontId="24" fillId="0" borderId="6" xfId="1" applyFont="1" applyBorder="1" applyAlignment="1">
      <alignment horizontal="center" vertical="center" textRotation="255"/>
    </xf>
    <xf numFmtId="38" fontId="24" fillId="0" borderId="0" xfId="1" applyFont="1" applyBorder="1" applyAlignment="1">
      <alignment horizontal="center" vertical="center" textRotation="255"/>
    </xf>
    <xf numFmtId="38" fontId="24" fillId="0" borderId="9" xfId="1" applyFont="1" applyBorder="1" applyAlignment="1">
      <alignment horizontal="center" vertical="center" textRotation="255"/>
    </xf>
    <xf numFmtId="38" fontId="24" fillId="0" borderId="57" xfId="1" applyFont="1" applyBorder="1" applyAlignment="1">
      <alignment horizontal="center" vertical="center"/>
    </xf>
    <xf numFmtId="38" fontId="24" fillId="0" borderId="47" xfId="1" applyFont="1" applyBorder="1" applyAlignment="1">
      <alignment horizontal="center" vertical="center"/>
    </xf>
    <xf numFmtId="38" fontId="24" fillId="0" borderId="48" xfId="1" applyFont="1" applyBorder="1" applyAlignment="1">
      <alignment horizontal="center" vertical="center"/>
    </xf>
    <xf numFmtId="38" fontId="24" fillId="0" borderId="83" xfId="1" applyFont="1" applyBorder="1" applyAlignment="1">
      <alignment horizontal="center" vertical="center"/>
    </xf>
    <xf numFmtId="38" fontId="24" fillId="0" borderId="40" xfId="1" applyFont="1" applyBorder="1" applyAlignment="1">
      <alignment horizontal="center" vertical="center"/>
    </xf>
    <xf numFmtId="38" fontId="24" fillId="0" borderId="64" xfId="1" applyFont="1" applyBorder="1" applyAlignment="1">
      <alignment horizontal="center" vertical="center"/>
    </xf>
    <xf numFmtId="38" fontId="24" fillId="0" borderId="38" xfId="1" applyFont="1" applyBorder="1" applyAlignment="1">
      <alignment horizontal="center" vertical="center"/>
    </xf>
    <xf numFmtId="38" fontId="24" fillId="0" borderId="35" xfId="1" applyFont="1" applyBorder="1" applyAlignment="1">
      <alignment horizontal="center" vertical="center"/>
    </xf>
    <xf numFmtId="38" fontId="24" fillId="0" borderId="78" xfId="1" applyFont="1" applyBorder="1" applyAlignment="1">
      <alignment horizontal="center" vertical="center"/>
    </xf>
    <xf numFmtId="38" fontId="24" fillId="0" borderId="88" xfId="1" applyFont="1" applyBorder="1" applyAlignment="1">
      <alignment horizontal="center" vertical="center"/>
    </xf>
    <xf numFmtId="38" fontId="24" fillId="0" borderId="79" xfId="1" applyFont="1" applyBorder="1" applyAlignment="1">
      <alignment horizontal="center" vertical="center"/>
    </xf>
    <xf numFmtId="38" fontId="24" fillId="0" borderId="37" xfId="1" applyFont="1" applyBorder="1" applyAlignment="1">
      <alignment horizontal="left" vertical="center"/>
    </xf>
    <xf numFmtId="38" fontId="24" fillId="0" borderId="38" xfId="1" applyFont="1" applyBorder="1" applyAlignment="1">
      <alignment horizontal="left" vertical="center"/>
    </xf>
    <xf numFmtId="38" fontId="24" fillId="0" borderId="38" xfId="1" applyFont="1" applyBorder="1" applyAlignment="1">
      <alignment horizontal="right" vertical="center"/>
    </xf>
    <xf numFmtId="38" fontId="24" fillId="0" borderId="35" xfId="1" applyFont="1" applyBorder="1" applyAlignment="1">
      <alignment horizontal="right" vertical="center"/>
    </xf>
    <xf numFmtId="38" fontId="24" fillId="0" borderId="18" xfId="1" applyFont="1" applyBorder="1" applyAlignment="1">
      <alignment horizontal="center" vertical="center" wrapText="1"/>
    </xf>
    <xf numFmtId="38" fontId="24" fillId="0" borderId="44" xfId="1" applyFont="1" applyBorder="1" applyAlignment="1">
      <alignment horizontal="center" vertical="center" wrapText="1"/>
    </xf>
    <xf numFmtId="38" fontId="24" fillId="0" borderId="19" xfId="1" applyFont="1" applyBorder="1" applyAlignment="1">
      <alignment horizontal="center" vertical="center" wrapText="1"/>
    </xf>
    <xf numFmtId="38" fontId="24" fillId="0" borderId="31" xfId="1" applyFont="1" applyBorder="1" applyAlignment="1">
      <alignment horizontal="center" vertical="center" wrapText="1"/>
    </xf>
    <xf numFmtId="38" fontId="24" fillId="0" borderId="20" xfId="1" applyFont="1" applyBorder="1" applyAlignment="1">
      <alignment horizontal="center" vertical="center" wrapText="1"/>
    </xf>
    <xf numFmtId="38" fontId="24" fillId="0" borderId="50" xfId="1" applyFont="1" applyBorder="1" applyAlignment="1">
      <alignment horizontal="center" vertical="center" wrapText="1"/>
    </xf>
    <xf numFmtId="38" fontId="24" fillId="0" borderId="37" xfId="1" applyFont="1" applyBorder="1" applyAlignment="1">
      <alignment horizontal="center" vertical="center"/>
    </xf>
    <xf numFmtId="38" fontId="24" fillId="0" borderId="34" xfId="1" applyFont="1" applyBorder="1" applyAlignment="1">
      <alignment horizontal="center" vertical="center"/>
    </xf>
    <xf numFmtId="0" fontId="2" fillId="0" borderId="0" xfId="0" applyFont="1" applyAlignment="1">
      <alignment horizontal="left" vertical="center" wrapText="1"/>
    </xf>
    <xf numFmtId="0" fontId="2" fillId="0" borderId="26" xfId="0" applyFont="1" applyBorder="1" applyAlignment="1">
      <alignment horizontal="center" vertical="center" wrapText="1"/>
    </xf>
    <xf numFmtId="0" fontId="50" fillId="0" borderId="4" xfId="0" applyFont="1" applyBorder="1" applyAlignment="1">
      <alignment horizontal="center" vertical="center" wrapText="1"/>
    </xf>
    <xf numFmtId="0" fontId="50" fillId="0" borderId="35" xfId="0" applyFont="1" applyBorder="1" applyAlignment="1">
      <alignment horizontal="center" vertical="center" wrapText="1"/>
    </xf>
    <xf numFmtId="0" fontId="50" fillId="0" borderId="40"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0" xfId="0" applyFont="1" applyBorder="1" applyAlignment="1">
      <alignment horizontal="center" vertical="center"/>
    </xf>
    <xf numFmtId="0" fontId="49" fillId="0" borderId="31" xfId="0" applyFont="1" applyBorder="1" applyAlignment="1">
      <alignment horizontal="center" vertical="center"/>
    </xf>
    <xf numFmtId="0" fontId="49" fillId="0" borderId="89" xfId="0" applyFont="1" applyBorder="1" applyAlignment="1">
      <alignment horizontal="center" vertical="center" wrapText="1"/>
    </xf>
    <xf numFmtId="0" fontId="49" fillId="0" borderId="92" xfId="0" applyFont="1" applyBorder="1" applyAlignment="1">
      <alignment horizontal="center" vertical="center" wrapText="1"/>
    </xf>
    <xf numFmtId="0" fontId="49" fillId="0" borderId="90" xfId="0" applyFont="1" applyBorder="1" applyAlignment="1">
      <alignment horizontal="center" vertical="center" wrapText="1"/>
    </xf>
    <xf numFmtId="0" fontId="49" fillId="0" borderId="93" xfId="0" applyFont="1" applyBorder="1" applyAlignment="1">
      <alignment horizontal="center" vertical="center" wrapText="1"/>
    </xf>
    <xf numFmtId="0" fontId="49" fillId="0" borderId="91" xfId="0" applyFont="1" applyBorder="1" applyAlignment="1">
      <alignment horizontal="center" vertical="center" wrapText="1"/>
    </xf>
    <xf numFmtId="0" fontId="49" fillId="0" borderId="94" xfId="0" applyFont="1" applyBorder="1" applyAlignment="1">
      <alignment horizontal="center" vertical="center" wrapText="1"/>
    </xf>
    <xf numFmtId="0" fontId="49" fillId="0" borderId="95" xfId="0" applyFont="1" applyBorder="1" applyAlignment="1">
      <alignment horizontal="center" vertical="center" wrapText="1"/>
    </xf>
    <xf numFmtId="0" fontId="49" fillId="0" borderId="96" xfId="0" applyFont="1" applyBorder="1" applyAlignment="1">
      <alignment horizontal="center" vertical="center" wrapText="1"/>
    </xf>
    <xf numFmtId="0" fontId="49" fillId="0" borderId="0" xfId="0" applyFont="1" applyAlignment="1">
      <alignment horizontal="left" vertical="center" wrapText="1"/>
    </xf>
    <xf numFmtId="0" fontId="49" fillId="0" borderId="4" xfId="0" applyFont="1" applyBorder="1" applyAlignment="1">
      <alignment horizontal="center" vertical="center" wrapText="1"/>
    </xf>
    <xf numFmtId="0" fontId="48" fillId="0" borderId="18" xfId="0" applyFont="1" applyBorder="1" applyAlignment="1">
      <alignment horizontal="center" vertical="center" wrapText="1"/>
    </xf>
    <xf numFmtId="0" fontId="48" fillId="0" borderId="7"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21" xfId="0" applyFont="1" applyBorder="1" applyAlignment="1">
      <alignment horizontal="center" vertical="center" wrapText="1"/>
    </xf>
    <xf numFmtId="0" fontId="49" fillId="0" borderId="0" xfId="0" applyFont="1" applyAlignment="1">
      <alignment horizontal="left" vertical="center"/>
    </xf>
    <xf numFmtId="0" fontId="48" fillId="0" borderId="23" xfId="0" applyFont="1" applyBorder="1" applyAlignment="1">
      <alignment horizontal="center" vertical="center" wrapText="1"/>
    </xf>
    <xf numFmtId="0" fontId="48" fillId="0" borderId="21" xfId="0" applyFont="1" applyBorder="1" applyAlignment="1">
      <alignment horizontal="center" vertical="center" wrapText="1"/>
    </xf>
    <xf numFmtId="0" fontId="49" fillId="0" borderId="28" xfId="0" applyFont="1" applyBorder="1" applyAlignment="1">
      <alignment horizontal="center" vertical="center" wrapText="1"/>
    </xf>
    <xf numFmtId="0" fontId="49" fillId="0" borderId="24" xfId="0" applyFont="1" applyBorder="1" applyAlignment="1">
      <alignment horizontal="center" vertical="center" wrapText="1"/>
    </xf>
    <xf numFmtId="0" fontId="49" fillId="0" borderId="29" xfId="0" applyFont="1" applyBorder="1" applyAlignment="1">
      <alignment horizontal="center" vertical="center" wrapText="1"/>
    </xf>
    <xf numFmtId="0" fontId="49" fillId="0" borderId="34" xfId="0" applyFont="1" applyBorder="1" applyAlignment="1">
      <alignment horizontal="center" vertical="center" wrapText="1"/>
    </xf>
    <xf numFmtId="0" fontId="49" fillId="0" borderId="40" xfId="0" applyFont="1" applyBorder="1" applyAlignment="1">
      <alignment horizontal="center" vertical="center" wrapText="1"/>
    </xf>
    <xf numFmtId="0" fontId="49" fillId="0" borderId="43" xfId="0" applyFont="1" applyBorder="1" applyAlignment="1">
      <alignment horizontal="center" vertical="center" wrapText="1"/>
    </xf>
    <xf numFmtId="0" fontId="49" fillId="0" borderId="98" xfId="0" applyFont="1" applyBorder="1" applyAlignment="1">
      <alignment horizontal="center" vertical="center" wrapText="1"/>
    </xf>
    <xf numFmtId="0" fontId="49" fillId="0" borderId="60" xfId="0" applyFont="1" applyBorder="1" applyAlignment="1">
      <alignment horizontal="center" vertical="center" wrapText="1"/>
    </xf>
    <xf numFmtId="0" fontId="49" fillId="0" borderId="97"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8" xfId="0" applyFont="1" applyBorder="1" applyAlignment="1">
      <alignment horizontal="center" vertical="center" wrapText="1"/>
    </xf>
    <xf numFmtId="0" fontId="49" fillId="0" borderId="48" xfId="0" applyFont="1" applyBorder="1" applyAlignment="1">
      <alignment horizontal="center" vertical="center" wrapText="1"/>
    </xf>
    <xf numFmtId="0" fontId="49" fillId="0" borderId="42" xfId="0" applyFont="1" applyBorder="1" applyAlignment="1">
      <alignment horizontal="center" vertical="center" wrapText="1"/>
    </xf>
    <xf numFmtId="0" fontId="49" fillId="0" borderId="59" xfId="0" applyFont="1" applyBorder="1" applyAlignment="1">
      <alignment horizontal="center" vertical="center" wrapText="1"/>
    </xf>
    <xf numFmtId="0" fontId="2" fillId="0" borderId="9" xfId="0" applyFont="1" applyBorder="1" applyAlignment="1">
      <alignment horizontal="right" vertical="center" wrapText="1"/>
    </xf>
    <xf numFmtId="0" fontId="2" fillId="0" borderId="5" xfId="0" applyFont="1" applyBorder="1" applyAlignment="1">
      <alignment horizontal="right"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59" xfId="0" applyFont="1" applyBorder="1" applyAlignment="1">
      <alignment horizontal="center" vertical="center" wrapText="1"/>
    </xf>
    <xf numFmtId="0" fontId="2" fillId="0" borderId="85" xfId="0" applyFont="1" applyBorder="1" applyAlignment="1">
      <alignment horizontal="center" vertical="center" wrapText="1"/>
    </xf>
    <xf numFmtId="0" fontId="2" fillId="0" borderId="6" xfId="0" applyFont="1" applyBorder="1" applyAlignment="1">
      <alignment horizontal="right" vertical="center" wrapText="1"/>
    </xf>
    <xf numFmtId="0" fontId="2" fillId="0" borderId="7" xfId="0" applyFont="1" applyBorder="1" applyAlignment="1">
      <alignment horizontal="right" vertical="center" wrapText="1"/>
    </xf>
    <xf numFmtId="0" fontId="2" fillId="0" borderId="18" xfId="0" applyFont="1" applyBorder="1" applyAlignment="1">
      <alignment horizontal="left" vertical="top"/>
    </xf>
    <xf numFmtId="0" fontId="2" fillId="0" borderId="6" xfId="0" applyFont="1" applyBorder="1" applyAlignment="1">
      <alignment horizontal="left" vertical="top"/>
    </xf>
    <xf numFmtId="0" fontId="2" fillId="0" borderId="7" xfId="0" applyFont="1" applyBorder="1" applyAlignment="1">
      <alignment horizontal="left" vertical="top"/>
    </xf>
    <xf numFmtId="0" fontId="30" fillId="0" borderId="0" xfId="0" applyFont="1" applyBorder="1" applyAlignment="1">
      <alignment horizontal="center" vertical="center"/>
    </xf>
    <xf numFmtId="0" fontId="0" fillId="0" borderId="0" xfId="0" applyBorder="1" applyAlignment="1">
      <alignment horizontal="center" vertical="center"/>
    </xf>
    <xf numFmtId="0" fontId="29" fillId="0" borderId="56" xfId="0" applyFont="1" applyBorder="1" applyAlignment="1">
      <alignment horizontal="center" vertical="center" wrapText="1"/>
    </xf>
    <xf numFmtId="0" fontId="29" fillId="0" borderId="58" xfId="0" applyFont="1" applyBorder="1" applyAlignment="1">
      <alignment horizontal="center" vertical="center" wrapText="1"/>
    </xf>
    <xf numFmtId="0" fontId="29" fillId="0" borderId="34" xfId="0" applyFont="1" applyBorder="1" applyAlignment="1">
      <alignment horizontal="center" vertical="center" wrapText="1"/>
    </xf>
    <xf numFmtId="0" fontId="29" fillId="0" borderId="35" xfId="0" applyFont="1" applyBorder="1" applyAlignment="1">
      <alignment horizontal="center" vertical="center" wrapText="1"/>
    </xf>
    <xf numFmtId="0" fontId="29" fillId="0" borderId="36" xfId="0" applyFont="1" applyBorder="1" applyAlignment="1">
      <alignment horizontal="center" vertical="center" wrapText="1"/>
    </xf>
    <xf numFmtId="0" fontId="29" fillId="0" borderId="37" xfId="0" applyFont="1" applyBorder="1" applyAlignment="1">
      <alignment horizontal="center" vertical="center" wrapText="1"/>
    </xf>
    <xf numFmtId="0" fontId="29" fillId="0" borderId="38" xfId="0" applyFont="1" applyBorder="1" applyAlignment="1">
      <alignment horizontal="center" vertical="center" wrapText="1"/>
    </xf>
    <xf numFmtId="0" fontId="29" fillId="0" borderId="39" xfId="0" applyFont="1" applyBorder="1" applyAlignment="1">
      <alignment horizontal="center" vertical="center" wrapText="1"/>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33020</xdr:colOff>
      <xdr:row>2</xdr:row>
      <xdr:rowOff>91440</xdr:rowOff>
    </xdr:from>
    <xdr:to>
      <xdr:col>4</xdr:col>
      <xdr:colOff>36730</xdr:colOff>
      <xdr:row>4</xdr:row>
      <xdr:rowOff>60960</xdr:rowOff>
    </xdr:to>
    <xdr:pic>
      <xdr:nvPicPr>
        <xdr:cNvPr id="2" name="図 1">
          <a:extLst>
            <a:ext uri="{FF2B5EF4-FFF2-40B4-BE49-F238E27FC236}">
              <a16:creationId xmlns:a16="http://schemas.microsoft.com/office/drawing/2014/main" id="{774B38E7-45C3-4EE9-A5D8-33428A7800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566420" y="91440"/>
          <a:ext cx="36947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768ED-9E5A-4A89-80CF-54DBFB229011}">
  <dimension ref="A1:BC152"/>
  <sheetViews>
    <sheetView view="pageBreakPreview" topLeftCell="A46" zoomScaleNormal="100" zoomScaleSheetLayoutView="100" workbookViewId="0">
      <selection activeCell="G61" sqref="G61"/>
    </sheetView>
  </sheetViews>
  <sheetFormatPr defaultRowHeight="12.6"/>
  <cols>
    <col min="1" max="1" width="3.33203125" customWidth="1"/>
    <col min="2" max="2" width="1.109375" customWidth="1"/>
    <col min="3" max="3" width="4.33203125" customWidth="1"/>
    <col min="4" max="5" width="1" customWidth="1"/>
    <col min="6" max="9" width="3.21875" customWidth="1"/>
    <col min="10" max="10" width="1" customWidth="1"/>
    <col min="11" max="31" width="3.21875" customWidth="1"/>
    <col min="32" max="33" width="1.77734375" customWidth="1"/>
    <col min="34" max="34" width="3" customWidth="1"/>
    <col min="35" max="36" width="1.77734375" customWidth="1"/>
    <col min="37" max="37" width="3" customWidth="1"/>
    <col min="38" max="39" width="1.44140625" customWidth="1"/>
    <col min="40" max="40" width="2.88671875" customWidth="1"/>
    <col min="41" max="41" width="1" customWidth="1"/>
    <col min="42" max="87" width="2.77734375" customWidth="1"/>
    <col min="256" max="257" width="3.33203125" customWidth="1"/>
    <col min="258" max="258" width="1.109375" customWidth="1"/>
    <col min="259" max="259" width="4.33203125" customWidth="1"/>
    <col min="260" max="261" width="1" customWidth="1"/>
    <col min="262" max="264" width="2.77734375" customWidth="1"/>
    <col min="265" max="265" width="2.88671875" customWidth="1"/>
    <col min="266" max="266" width="1" customWidth="1"/>
    <col min="267" max="287" width="2.77734375" customWidth="1"/>
    <col min="288" max="289" width="1.33203125" customWidth="1"/>
    <col min="290" max="290" width="2.77734375" customWidth="1"/>
    <col min="291" max="292" width="1.33203125" customWidth="1"/>
    <col min="293" max="293" width="2.77734375" customWidth="1"/>
    <col min="294" max="295" width="1.44140625" customWidth="1"/>
    <col min="296" max="296" width="2.6640625" customWidth="1"/>
    <col min="297" max="297" width="1" customWidth="1"/>
    <col min="298" max="343" width="2.77734375" customWidth="1"/>
    <col min="512" max="513" width="3.33203125" customWidth="1"/>
    <col min="514" max="514" width="1.109375" customWidth="1"/>
    <col min="515" max="515" width="4.33203125" customWidth="1"/>
    <col min="516" max="517" width="1" customWidth="1"/>
    <col min="518" max="520" width="2.77734375" customWidth="1"/>
    <col min="521" max="521" width="2.88671875" customWidth="1"/>
    <col min="522" max="522" width="1" customWidth="1"/>
    <col min="523" max="543" width="2.77734375" customWidth="1"/>
    <col min="544" max="545" width="1.33203125" customWidth="1"/>
    <col min="546" max="546" width="2.77734375" customWidth="1"/>
    <col min="547" max="548" width="1.33203125" customWidth="1"/>
    <col min="549" max="549" width="2.77734375" customWidth="1"/>
    <col min="550" max="551" width="1.44140625" customWidth="1"/>
    <col min="552" max="552" width="2.6640625" customWidth="1"/>
    <col min="553" max="553" width="1" customWidth="1"/>
    <col min="554" max="599" width="2.77734375" customWidth="1"/>
    <col min="768" max="769" width="3.33203125" customWidth="1"/>
    <col min="770" max="770" width="1.109375" customWidth="1"/>
    <col min="771" max="771" width="4.33203125" customWidth="1"/>
    <col min="772" max="773" width="1" customWidth="1"/>
    <col min="774" max="776" width="2.77734375" customWidth="1"/>
    <col min="777" max="777" width="2.88671875" customWidth="1"/>
    <col min="778" max="778" width="1" customWidth="1"/>
    <col min="779" max="799" width="2.77734375" customWidth="1"/>
    <col min="800" max="801" width="1.33203125" customWidth="1"/>
    <col min="802" max="802" width="2.77734375" customWidth="1"/>
    <col min="803" max="804" width="1.33203125" customWidth="1"/>
    <col min="805" max="805" width="2.77734375" customWidth="1"/>
    <col min="806" max="807" width="1.44140625" customWidth="1"/>
    <col min="808" max="808" width="2.6640625" customWidth="1"/>
    <col min="809" max="809" width="1" customWidth="1"/>
    <col min="810" max="855" width="2.77734375" customWidth="1"/>
    <col min="1024" max="1025" width="3.33203125" customWidth="1"/>
    <col min="1026" max="1026" width="1.109375" customWidth="1"/>
    <col min="1027" max="1027" width="4.33203125" customWidth="1"/>
    <col min="1028" max="1029" width="1" customWidth="1"/>
    <col min="1030" max="1032" width="2.77734375" customWidth="1"/>
    <col min="1033" max="1033" width="2.88671875" customWidth="1"/>
    <col min="1034" max="1034" width="1" customWidth="1"/>
    <col min="1035" max="1055" width="2.77734375" customWidth="1"/>
    <col min="1056" max="1057" width="1.33203125" customWidth="1"/>
    <col min="1058" max="1058" width="2.77734375" customWidth="1"/>
    <col min="1059" max="1060" width="1.33203125" customWidth="1"/>
    <col min="1061" max="1061" width="2.77734375" customWidth="1"/>
    <col min="1062" max="1063" width="1.44140625" customWidth="1"/>
    <col min="1064" max="1064" width="2.6640625" customWidth="1"/>
    <col min="1065" max="1065" width="1" customWidth="1"/>
    <col min="1066" max="1111" width="2.77734375" customWidth="1"/>
    <col min="1280" max="1281" width="3.33203125" customWidth="1"/>
    <col min="1282" max="1282" width="1.109375" customWidth="1"/>
    <col min="1283" max="1283" width="4.33203125" customWidth="1"/>
    <col min="1284" max="1285" width="1" customWidth="1"/>
    <col min="1286" max="1288" width="2.77734375" customWidth="1"/>
    <col min="1289" max="1289" width="2.88671875" customWidth="1"/>
    <col min="1290" max="1290" width="1" customWidth="1"/>
    <col min="1291" max="1311" width="2.77734375" customWidth="1"/>
    <col min="1312" max="1313" width="1.33203125" customWidth="1"/>
    <col min="1314" max="1314" width="2.77734375" customWidth="1"/>
    <col min="1315" max="1316" width="1.33203125" customWidth="1"/>
    <col min="1317" max="1317" width="2.77734375" customWidth="1"/>
    <col min="1318" max="1319" width="1.44140625" customWidth="1"/>
    <col min="1320" max="1320" width="2.6640625" customWidth="1"/>
    <col min="1321" max="1321" width="1" customWidth="1"/>
    <col min="1322" max="1367" width="2.77734375" customWidth="1"/>
    <col min="1536" max="1537" width="3.33203125" customWidth="1"/>
    <col min="1538" max="1538" width="1.109375" customWidth="1"/>
    <col min="1539" max="1539" width="4.33203125" customWidth="1"/>
    <col min="1540" max="1541" width="1" customWidth="1"/>
    <col min="1542" max="1544" width="2.77734375" customWidth="1"/>
    <col min="1545" max="1545" width="2.88671875" customWidth="1"/>
    <col min="1546" max="1546" width="1" customWidth="1"/>
    <col min="1547" max="1567" width="2.77734375" customWidth="1"/>
    <col min="1568" max="1569" width="1.33203125" customWidth="1"/>
    <col min="1570" max="1570" width="2.77734375" customWidth="1"/>
    <col min="1571" max="1572" width="1.33203125" customWidth="1"/>
    <col min="1573" max="1573" width="2.77734375" customWidth="1"/>
    <col min="1574" max="1575" width="1.44140625" customWidth="1"/>
    <col min="1576" max="1576" width="2.6640625" customWidth="1"/>
    <col min="1577" max="1577" width="1" customWidth="1"/>
    <col min="1578" max="1623" width="2.77734375" customWidth="1"/>
    <col min="1792" max="1793" width="3.33203125" customWidth="1"/>
    <col min="1794" max="1794" width="1.109375" customWidth="1"/>
    <col min="1795" max="1795" width="4.33203125" customWidth="1"/>
    <col min="1796" max="1797" width="1" customWidth="1"/>
    <col min="1798" max="1800" width="2.77734375" customWidth="1"/>
    <col min="1801" max="1801" width="2.88671875" customWidth="1"/>
    <col min="1802" max="1802" width="1" customWidth="1"/>
    <col min="1803" max="1823" width="2.77734375" customWidth="1"/>
    <col min="1824" max="1825" width="1.33203125" customWidth="1"/>
    <col min="1826" max="1826" width="2.77734375" customWidth="1"/>
    <col min="1827" max="1828" width="1.33203125" customWidth="1"/>
    <col min="1829" max="1829" width="2.77734375" customWidth="1"/>
    <col min="1830" max="1831" width="1.44140625" customWidth="1"/>
    <col min="1832" max="1832" width="2.6640625" customWidth="1"/>
    <col min="1833" max="1833" width="1" customWidth="1"/>
    <col min="1834" max="1879" width="2.77734375" customWidth="1"/>
    <col min="2048" max="2049" width="3.33203125" customWidth="1"/>
    <col min="2050" max="2050" width="1.109375" customWidth="1"/>
    <col min="2051" max="2051" width="4.33203125" customWidth="1"/>
    <col min="2052" max="2053" width="1" customWidth="1"/>
    <col min="2054" max="2056" width="2.77734375" customWidth="1"/>
    <col min="2057" max="2057" width="2.88671875" customWidth="1"/>
    <col min="2058" max="2058" width="1" customWidth="1"/>
    <col min="2059" max="2079" width="2.77734375" customWidth="1"/>
    <col min="2080" max="2081" width="1.33203125" customWidth="1"/>
    <col min="2082" max="2082" width="2.77734375" customWidth="1"/>
    <col min="2083" max="2084" width="1.33203125" customWidth="1"/>
    <col min="2085" max="2085" width="2.77734375" customWidth="1"/>
    <col min="2086" max="2087" width="1.44140625" customWidth="1"/>
    <col min="2088" max="2088" width="2.6640625" customWidth="1"/>
    <col min="2089" max="2089" width="1" customWidth="1"/>
    <col min="2090" max="2135" width="2.77734375" customWidth="1"/>
    <col min="2304" max="2305" width="3.33203125" customWidth="1"/>
    <col min="2306" max="2306" width="1.109375" customWidth="1"/>
    <col min="2307" max="2307" width="4.33203125" customWidth="1"/>
    <col min="2308" max="2309" width="1" customWidth="1"/>
    <col min="2310" max="2312" width="2.77734375" customWidth="1"/>
    <col min="2313" max="2313" width="2.88671875" customWidth="1"/>
    <col min="2314" max="2314" width="1" customWidth="1"/>
    <col min="2315" max="2335" width="2.77734375" customWidth="1"/>
    <col min="2336" max="2337" width="1.33203125" customWidth="1"/>
    <col min="2338" max="2338" width="2.77734375" customWidth="1"/>
    <col min="2339" max="2340" width="1.33203125" customWidth="1"/>
    <col min="2341" max="2341" width="2.77734375" customWidth="1"/>
    <col min="2342" max="2343" width="1.44140625" customWidth="1"/>
    <col min="2344" max="2344" width="2.6640625" customWidth="1"/>
    <col min="2345" max="2345" width="1" customWidth="1"/>
    <col min="2346" max="2391" width="2.77734375" customWidth="1"/>
    <col min="2560" max="2561" width="3.33203125" customWidth="1"/>
    <col min="2562" max="2562" width="1.109375" customWidth="1"/>
    <col min="2563" max="2563" width="4.33203125" customWidth="1"/>
    <col min="2564" max="2565" width="1" customWidth="1"/>
    <col min="2566" max="2568" width="2.77734375" customWidth="1"/>
    <col min="2569" max="2569" width="2.88671875" customWidth="1"/>
    <col min="2570" max="2570" width="1" customWidth="1"/>
    <col min="2571" max="2591" width="2.77734375" customWidth="1"/>
    <col min="2592" max="2593" width="1.33203125" customWidth="1"/>
    <col min="2594" max="2594" width="2.77734375" customWidth="1"/>
    <col min="2595" max="2596" width="1.33203125" customWidth="1"/>
    <col min="2597" max="2597" width="2.77734375" customWidth="1"/>
    <col min="2598" max="2599" width="1.44140625" customWidth="1"/>
    <col min="2600" max="2600" width="2.6640625" customWidth="1"/>
    <col min="2601" max="2601" width="1" customWidth="1"/>
    <col min="2602" max="2647" width="2.77734375" customWidth="1"/>
    <col min="2816" max="2817" width="3.33203125" customWidth="1"/>
    <col min="2818" max="2818" width="1.109375" customWidth="1"/>
    <col min="2819" max="2819" width="4.33203125" customWidth="1"/>
    <col min="2820" max="2821" width="1" customWidth="1"/>
    <col min="2822" max="2824" width="2.77734375" customWidth="1"/>
    <col min="2825" max="2825" width="2.88671875" customWidth="1"/>
    <col min="2826" max="2826" width="1" customWidth="1"/>
    <col min="2827" max="2847" width="2.77734375" customWidth="1"/>
    <col min="2848" max="2849" width="1.33203125" customWidth="1"/>
    <col min="2850" max="2850" width="2.77734375" customWidth="1"/>
    <col min="2851" max="2852" width="1.33203125" customWidth="1"/>
    <col min="2853" max="2853" width="2.77734375" customWidth="1"/>
    <col min="2854" max="2855" width="1.44140625" customWidth="1"/>
    <col min="2856" max="2856" width="2.6640625" customWidth="1"/>
    <col min="2857" max="2857" width="1" customWidth="1"/>
    <col min="2858" max="2903" width="2.77734375" customWidth="1"/>
    <col min="3072" max="3073" width="3.33203125" customWidth="1"/>
    <col min="3074" max="3074" width="1.109375" customWidth="1"/>
    <col min="3075" max="3075" width="4.33203125" customWidth="1"/>
    <col min="3076" max="3077" width="1" customWidth="1"/>
    <col min="3078" max="3080" width="2.77734375" customWidth="1"/>
    <col min="3081" max="3081" width="2.88671875" customWidth="1"/>
    <col min="3082" max="3082" width="1" customWidth="1"/>
    <col min="3083" max="3103" width="2.77734375" customWidth="1"/>
    <col min="3104" max="3105" width="1.33203125" customWidth="1"/>
    <col min="3106" max="3106" width="2.77734375" customWidth="1"/>
    <col min="3107" max="3108" width="1.33203125" customWidth="1"/>
    <col min="3109" max="3109" width="2.77734375" customWidth="1"/>
    <col min="3110" max="3111" width="1.44140625" customWidth="1"/>
    <col min="3112" max="3112" width="2.6640625" customWidth="1"/>
    <col min="3113" max="3113" width="1" customWidth="1"/>
    <col min="3114" max="3159" width="2.77734375" customWidth="1"/>
    <col min="3328" max="3329" width="3.33203125" customWidth="1"/>
    <col min="3330" max="3330" width="1.109375" customWidth="1"/>
    <col min="3331" max="3331" width="4.33203125" customWidth="1"/>
    <col min="3332" max="3333" width="1" customWidth="1"/>
    <col min="3334" max="3336" width="2.77734375" customWidth="1"/>
    <col min="3337" max="3337" width="2.88671875" customWidth="1"/>
    <col min="3338" max="3338" width="1" customWidth="1"/>
    <col min="3339" max="3359" width="2.77734375" customWidth="1"/>
    <col min="3360" max="3361" width="1.33203125" customWidth="1"/>
    <col min="3362" max="3362" width="2.77734375" customWidth="1"/>
    <col min="3363" max="3364" width="1.33203125" customWidth="1"/>
    <col min="3365" max="3365" width="2.77734375" customWidth="1"/>
    <col min="3366" max="3367" width="1.44140625" customWidth="1"/>
    <col min="3368" max="3368" width="2.6640625" customWidth="1"/>
    <col min="3369" max="3369" width="1" customWidth="1"/>
    <col min="3370" max="3415" width="2.77734375" customWidth="1"/>
    <col min="3584" max="3585" width="3.33203125" customWidth="1"/>
    <col min="3586" max="3586" width="1.109375" customWidth="1"/>
    <col min="3587" max="3587" width="4.33203125" customWidth="1"/>
    <col min="3588" max="3589" width="1" customWidth="1"/>
    <col min="3590" max="3592" width="2.77734375" customWidth="1"/>
    <col min="3593" max="3593" width="2.88671875" customWidth="1"/>
    <col min="3594" max="3594" width="1" customWidth="1"/>
    <col min="3595" max="3615" width="2.77734375" customWidth="1"/>
    <col min="3616" max="3617" width="1.33203125" customWidth="1"/>
    <col min="3618" max="3618" width="2.77734375" customWidth="1"/>
    <col min="3619" max="3620" width="1.33203125" customWidth="1"/>
    <col min="3621" max="3621" width="2.77734375" customWidth="1"/>
    <col min="3622" max="3623" width="1.44140625" customWidth="1"/>
    <col min="3624" max="3624" width="2.6640625" customWidth="1"/>
    <col min="3625" max="3625" width="1" customWidth="1"/>
    <col min="3626" max="3671" width="2.77734375" customWidth="1"/>
    <col min="3840" max="3841" width="3.33203125" customWidth="1"/>
    <col min="3842" max="3842" width="1.109375" customWidth="1"/>
    <col min="3843" max="3843" width="4.33203125" customWidth="1"/>
    <col min="3844" max="3845" width="1" customWidth="1"/>
    <col min="3846" max="3848" width="2.77734375" customWidth="1"/>
    <col min="3849" max="3849" width="2.88671875" customWidth="1"/>
    <col min="3850" max="3850" width="1" customWidth="1"/>
    <col min="3851" max="3871" width="2.77734375" customWidth="1"/>
    <col min="3872" max="3873" width="1.33203125" customWidth="1"/>
    <col min="3874" max="3874" width="2.77734375" customWidth="1"/>
    <col min="3875" max="3876" width="1.33203125" customWidth="1"/>
    <col min="3877" max="3877" width="2.77734375" customWidth="1"/>
    <col min="3878" max="3879" width="1.44140625" customWidth="1"/>
    <col min="3880" max="3880" width="2.6640625" customWidth="1"/>
    <col min="3881" max="3881" width="1" customWidth="1"/>
    <col min="3882" max="3927" width="2.77734375" customWidth="1"/>
    <col min="4096" max="4097" width="3.33203125" customWidth="1"/>
    <col min="4098" max="4098" width="1.109375" customWidth="1"/>
    <col min="4099" max="4099" width="4.33203125" customWidth="1"/>
    <col min="4100" max="4101" width="1" customWidth="1"/>
    <col min="4102" max="4104" width="2.77734375" customWidth="1"/>
    <col min="4105" max="4105" width="2.88671875" customWidth="1"/>
    <col min="4106" max="4106" width="1" customWidth="1"/>
    <col min="4107" max="4127" width="2.77734375" customWidth="1"/>
    <col min="4128" max="4129" width="1.33203125" customWidth="1"/>
    <col min="4130" max="4130" width="2.77734375" customWidth="1"/>
    <col min="4131" max="4132" width="1.33203125" customWidth="1"/>
    <col min="4133" max="4133" width="2.77734375" customWidth="1"/>
    <col min="4134" max="4135" width="1.44140625" customWidth="1"/>
    <col min="4136" max="4136" width="2.6640625" customWidth="1"/>
    <col min="4137" max="4137" width="1" customWidth="1"/>
    <col min="4138" max="4183" width="2.77734375" customWidth="1"/>
    <col min="4352" max="4353" width="3.33203125" customWidth="1"/>
    <col min="4354" max="4354" width="1.109375" customWidth="1"/>
    <col min="4355" max="4355" width="4.33203125" customWidth="1"/>
    <col min="4356" max="4357" width="1" customWidth="1"/>
    <col min="4358" max="4360" width="2.77734375" customWidth="1"/>
    <col min="4361" max="4361" width="2.88671875" customWidth="1"/>
    <col min="4362" max="4362" width="1" customWidth="1"/>
    <col min="4363" max="4383" width="2.77734375" customWidth="1"/>
    <col min="4384" max="4385" width="1.33203125" customWidth="1"/>
    <col min="4386" max="4386" width="2.77734375" customWidth="1"/>
    <col min="4387" max="4388" width="1.33203125" customWidth="1"/>
    <col min="4389" max="4389" width="2.77734375" customWidth="1"/>
    <col min="4390" max="4391" width="1.44140625" customWidth="1"/>
    <col min="4392" max="4392" width="2.6640625" customWidth="1"/>
    <col min="4393" max="4393" width="1" customWidth="1"/>
    <col min="4394" max="4439" width="2.77734375" customWidth="1"/>
    <col min="4608" max="4609" width="3.33203125" customWidth="1"/>
    <col min="4610" max="4610" width="1.109375" customWidth="1"/>
    <col min="4611" max="4611" width="4.33203125" customWidth="1"/>
    <col min="4612" max="4613" width="1" customWidth="1"/>
    <col min="4614" max="4616" width="2.77734375" customWidth="1"/>
    <col min="4617" max="4617" width="2.88671875" customWidth="1"/>
    <col min="4618" max="4618" width="1" customWidth="1"/>
    <col min="4619" max="4639" width="2.77734375" customWidth="1"/>
    <col min="4640" max="4641" width="1.33203125" customWidth="1"/>
    <col min="4642" max="4642" width="2.77734375" customWidth="1"/>
    <col min="4643" max="4644" width="1.33203125" customWidth="1"/>
    <col min="4645" max="4645" width="2.77734375" customWidth="1"/>
    <col min="4646" max="4647" width="1.44140625" customWidth="1"/>
    <col min="4648" max="4648" width="2.6640625" customWidth="1"/>
    <col min="4649" max="4649" width="1" customWidth="1"/>
    <col min="4650" max="4695" width="2.77734375" customWidth="1"/>
    <col min="4864" max="4865" width="3.33203125" customWidth="1"/>
    <col min="4866" max="4866" width="1.109375" customWidth="1"/>
    <col min="4867" max="4867" width="4.33203125" customWidth="1"/>
    <col min="4868" max="4869" width="1" customWidth="1"/>
    <col min="4870" max="4872" width="2.77734375" customWidth="1"/>
    <col min="4873" max="4873" width="2.88671875" customWidth="1"/>
    <col min="4874" max="4874" width="1" customWidth="1"/>
    <col min="4875" max="4895" width="2.77734375" customWidth="1"/>
    <col min="4896" max="4897" width="1.33203125" customWidth="1"/>
    <col min="4898" max="4898" width="2.77734375" customWidth="1"/>
    <col min="4899" max="4900" width="1.33203125" customWidth="1"/>
    <col min="4901" max="4901" width="2.77734375" customWidth="1"/>
    <col min="4902" max="4903" width="1.44140625" customWidth="1"/>
    <col min="4904" max="4904" width="2.6640625" customWidth="1"/>
    <col min="4905" max="4905" width="1" customWidth="1"/>
    <col min="4906" max="4951" width="2.77734375" customWidth="1"/>
    <col min="5120" max="5121" width="3.33203125" customWidth="1"/>
    <col min="5122" max="5122" width="1.109375" customWidth="1"/>
    <col min="5123" max="5123" width="4.33203125" customWidth="1"/>
    <col min="5124" max="5125" width="1" customWidth="1"/>
    <col min="5126" max="5128" width="2.77734375" customWidth="1"/>
    <col min="5129" max="5129" width="2.88671875" customWidth="1"/>
    <col min="5130" max="5130" width="1" customWidth="1"/>
    <col min="5131" max="5151" width="2.77734375" customWidth="1"/>
    <col min="5152" max="5153" width="1.33203125" customWidth="1"/>
    <col min="5154" max="5154" width="2.77734375" customWidth="1"/>
    <col min="5155" max="5156" width="1.33203125" customWidth="1"/>
    <col min="5157" max="5157" width="2.77734375" customWidth="1"/>
    <col min="5158" max="5159" width="1.44140625" customWidth="1"/>
    <col min="5160" max="5160" width="2.6640625" customWidth="1"/>
    <col min="5161" max="5161" width="1" customWidth="1"/>
    <col min="5162" max="5207" width="2.77734375" customWidth="1"/>
    <col min="5376" max="5377" width="3.33203125" customWidth="1"/>
    <col min="5378" max="5378" width="1.109375" customWidth="1"/>
    <col min="5379" max="5379" width="4.33203125" customWidth="1"/>
    <col min="5380" max="5381" width="1" customWidth="1"/>
    <col min="5382" max="5384" width="2.77734375" customWidth="1"/>
    <col min="5385" max="5385" width="2.88671875" customWidth="1"/>
    <col min="5386" max="5386" width="1" customWidth="1"/>
    <col min="5387" max="5407" width="2.77734375" customWidth="1"/>
    <col min="5408" max="5409" width="1.33203125" customWidth="1"/>
    <col min="5410" max="5410" width="2.77734375" customWidth="1"/>
    <col min="5411" max="5412" width="1.33203125" customWidth="1"/>
    <col min="5413" max="5413" width="2.77734375" customWidth="1"/>
    <col min="5414" max="5415" width="1.44140625" customWidth="1"/>
    <col min="5416" max="5416" width="2.6640625" customWidth="1"/>
    <col min="5417" max="5417" width="1" customWidth="1"/>
    <col min="5418" max="5463" width="2.77734375" customWidth="1"/>
    <col min="5632" max="5633" width="3.33203125" customWidth="1"/>
    <col min="5634" max="5634" width="1.109375" customWidth="1"/>
    <col min="5635" max="5635" width="4.33203125" customWidth="1"/>
    <col min="5636" max="5637" width="1" customWidth="1"/>
    <col min="5638" max="5640" width="2.77734375" customWidth="1"/>
    <col min="5641" max="5641" width="2.88671875" customWidth="1"/>
    <col min="5642" max="5642" width="1" customWidth="1"/>
    <col min="5643" max="5663" width="2.77734375" customWidth="1"/>
    <col min="5664" max="5665" width="1.33203125" customWidth="1"/>
    <col min="5666" max="5666" width="2.77734375" customWidth="1"/>
    <col min="5667" max="5668" width="1.33203125" customWidth="1"/>
    <col min="5669" max="5669" width="2.77734375" customWidth="1"/>
    <col min="5670" max="5671" width="1.44140625" customWidth="1"/>
    <col min="5672" max="5672" width="2.6640625" customWidth="1"/>
    <col min="5673" max="5673" width="1" customWidth="1"/>
    <col min="5674" max="5719" width="2.77734375" customWidth="1"/>
    <col min="5888" max="5889" width="3.33203125" customWidth="1"/>
    <col min="5890" max="5890" width="1.109375" customWidth="1"/>
    <col min="5891" max="5891" width="4.33203125" customWidth="1"/>
    <col min="5892" max="5893" width="1" customWidth="1"/>
    <col min="5894" max="5896" width="2.77734375" customWidth="1"/>
    <col min="5897" max="5897" width="2.88671875" customWidth="1"/>
    <col min="5898" max="5898" width="1" customWidth="1"/>
    <col min="5899" max="5919" width="2.77734375" customWidth="1"/>
    <col min="5920" max="5921" width="1.33203125" customWidth="1"/>
    <col min="5922" max="5922" width="2.77734375" customWidth="1"/>
    <col min="5923" max="5924" width="1.33203125" customWidth="1"/>
    <col min="5925" max="5925" width="2.77734375" customWidth="1"/>
    <col min="5926" max="5927" width="1.44140625" customWidth="1"/>
    <col min="5928" max="5928" width="2.6640625" customWidth="1"/>
    <col min="5929" max="5929" width="1" customWidth="1"/>
    <col min="5930" max="5975" width="2.77734375" customWidth="1"/>
    <col min="6144" max="6145" width="3.33203125" customWidth="1"/>
    <col min="6146" max="6146" width="1.109375" customWidth="1"/>
    <col min="6147" max="6147" width="4.33203125" customWidth="1"/>
    <col min="6148" max="6149" width="1" customWidth="1"/>
    <col min="6150" max="6152" width="2.77734375" customWidth="1"/>
    <col min="6153" max="6153" width="2.88671875" customWidth="1"/>
    <col min="6154" max="6154" width="1" customWidth="1"/>
    <col min="6155" max="6175" width="2.77734375" customWidth="1"/>
    <col min="6176" max="6177" width="1.33203125" customWidth="1"/>
    <col min="6178" max="6178" width="2.77734375" customWidth="1"/>
    <col min="6179" max="6180" width="1.33203125" customWidth="1"/>
    <col min="6181" max="6181" width="2.77734375" customWidth="1"/>
    <col min="6182" max="6183" width="1.44140625" customWidth="1"/>
    <col min="6184" max="6184" width="2.6640625" customWidth="1"/>
    <col min="6185" max="6185" width="1" customWidth="1"/>
    <col min="6186" max="6231" width="2.77734375" customWidth="1"/>
    <col min="6400" max="6401" width="3.33203125" customWidth="1"/>
    <col min="6402" max="6402" width="1.109375" customWidth="1"/>
    <col min="6403" max="6403" width="4.33203125" customWidth="1"/>
    <col min="6404" max="6405" width="1" customWidth="1"/>
    <col min="6406" max="6408" width="2.77734375" customWidth="1"/>
    <col min="6409" max="6409" width="2.88671875" customWidth="1"/>
    <col min="6410" max="6410" width="1" customWidth="1"/>
    <col min="6411" max="6431" width="2.77734375" customWidth="1"/>
    <col min="6432" max="6433" width="1.33203125" customWidth="1"/>
    <col min="6434" max="6434" width="2.77734375" customWidth="1"/>
    <col min="6435" max="6436" width="1.33203125" customWidth="1"/>
    <col min="6437" max="6437" width="2.77734375" customWidth="1"/>
    <col min="6438" max="6439" width="1.44140625" customWidth="1"/>
    <col min="6440" max="6440" width="2.6640625" customWidth="1"/>
    <col min="6441" max="6441" width="1" customWidth="1"/>
    <col min="6442" max="6487" width="2.77734375" customWidth="1"/>
    <col min="6656" max="6657" width="3.33203125" customWidth="1"/>
    <col min="6658" max="6658" width="1.109375" customWidth="1"/>
    <col min="6659" max="6659" width="4.33203125" customWidth="1"/>
    <col min="6660" max="6661" width="1" customWidth="1"/>
    <col min="6662" max="6664" width="2.77734375" customWidth="1"/>
    <col min="6665" max="6665" width="2.88671875" customWidth="1"/>
    <col min="6666" max="6666" width="1" customWidth="1"/>
    <col min="6667" max="6687" width="2.77734375" customWidth="1"/>
    <col min="6688" max="6689" width="1.33203125" customWidth="1"/>
    <col min="6690" max="6690" width="2.77734375" customWidth="1"/>
    <col min="6691" max="6692" width="1.33203125" customWidth="1"/>
    <col min="6693" max="6693" width="2.77734375" customWidth="1"/>
    <col min="6694" max="6695" width="1.44140625" customWidth="1"/>
    <col min="6696" max="6696" width="2.6640625" customWidth="1"/>
    <col min="6697" max="6697" width="1" customWidth="1"/>
    <col min="6698" max="6743" width="2.77734375" customWidth="1"/>
    <col min="6912" max="6913" width="3.33203125" customWidth="1"/>
    <col min="6914" max="6914" width="1.109375" customWidth="1"/>
    <col min="6915" max="6915" width="4.33203125" customWidth="1"/>
    <col min="6916" max="6917" width="1" customWidth="1"/>
    <col min="6918" max="6920" width="2.77734375" customWidth="1"/>
    <col min="6921" max="6921" width="2.88671875" customWidth="1"/>
    <col min="6922" max="6922" width="1" customWidth="1"/>
    <col min="6923" max="6943" width="2.77734375" customWidth="1"/>
    <col min="6944" max="6945" width="1.33203125" customWidth="1"/>
    <col min="6946" max="6946" width="2.77734375" customWidth="1"/>
    <col min="6947" max="6948" width="1.33203125" customWidth="1"/>
    <col min="6949" max="6949" width="2.77734375" customWidth="1"/>
    <col min="6950" max="6951" width="1.44140625" customWidth="1"/>
    <col min="6952" max="6952" width="2.6640625" customWidth="1"/>
    <col min="6953" max="6953" width="1" customWidth="1"/>
    <col min="6954" max="6999" width="2.77734375" customWidth="1"/>
    <col min="7168" max="7169" width="3.33203125" customWidth="1"/>
    <col min="7170" max="7170" width="1.109375" customWidth="1"/>
    <col min="7171" max="7171" width="4.33203125" customWidth="1"/>
    <col min="7172" max="7173" width="1" customWidth="1"/>
    <col min="7174" max="7176" width="2.77734375" customWidth="1"/>
    <col min="7177" max="7177" width="2.88671875" customWidth="1"/>
    <col min="7178" max="7178" width="1" customWidth="1"/>
    <col min="7179" max="7199" width="2.77734375" customWidth="1"/>
    <col min="7200" max="7201" width="1.33203125" customWidth="1"/>
    <col min="7202" max="7202" width="2.77734375" customWidth="1"/>
    <col min="7203" max="7204" width="1.33203125" customWidth="1"/>
    <col min="7205" max="7205" width="2.77734375" customWidth="1"/>
    <col min="7206" max="7207" width="1.44140625" customWidth="1"/>
    <col min="7208" max="7208" width="2.6640625" customWidth="1"/>
    <col min="7209" max="7209" width="1" customWidth="1"/>
    <col min="7210" max="7255" width="2.77734375" customWidth="1"/>
    <col min="7424" max="7425" width="3.33203125" customWidth="1"/>
    <col min="7426" max="7426" width="1.109375" customWidth="1"/>
    <col min="7427" max="7427" width="4.33203125" customWidth="1"/>
    <col min="7428" max="7429" width="1" customWidth="1"/>
    <col min="7430" max="7432" width="2.77734375" customWidth="1"/>
    <col min="7433" max="7433" width="2.88671875" customWidth="1"/>
    <col min="7434" max="7434" width="1" customWidth="1"/>
    <col min="7435" max="7455" width="2.77734375" customWidth="1"/>
    <col min="7456" max="7457" width="1.33203125" customWidth="1"/>
    <col min="7458" max="7458" width="2.77734375" customWidth="1"/>
    <col min="7459" max="7460" width="1.33203125" customWidth="1"/>
    <col min="7461" max="7461" width="2.77734375" customWidth="1"/>
    <col min="7462" max="7463" width="1.44140625" customWidth="1"/>
    <col min="7464" max="7464" width="2.6640625" customWidth="1"/>
    <col min="7465" max="7465" width="1" customWidth="1"/>
    <col min="7466" max="7511" width="2.77734375" customWidth="1"/>
    <col min="7680" max="7681" width="3.33203125" customWidth="1"/>
    <col min="7682" max="7682" width="1.109375" customWidth="1"/>
    <col min="7683" max="7683" width="4.33203125" customWidth="1"/>
    <col min="7684" max="7685" width="1" customWidth="1"/>
    <col min="7686" max="7688" width="2.77734375" customWidth="1"/>
    <col min="7689" max="7689" width="2.88671875" customWidth="1"/>
    <col min="7690" max="7690" width="1" customWidth="1"/>
    <col min="7691" max="7711" width="2.77734375" customWidth="1"/>
    <col min="7712" max="7713" width="1.33203125" customWidth="1"/>
    <col min="7714" max="7714" width="2.77734375" customWidth="1"/>
    <col min="7715" max="7716" width="1.33203125" customWidth="1"/>
    <col min="7717" max="7717" width="2.77734375" customWidth="1"/>
    <col min="7718" max="7719" width="1.44140625" customWidth="1"/>
    <col min="7720" max="7720" width="2.6640625" customWidth="1"/>
    <col min="7721" max="7721" width="1" customWidth="1"/>
    <col min="7722" max="7767" width="2.77734375" customWidth="1"/>
    <col min="7936" max="7937" width="3.33203125" customWidth="1"/>
    <col min="7938" max="7938" width="1.109375" customWidth="1"/>
    <col min="7939" max="7939" width="4.33203125" customWidth="1"/>
    <col min="7940" max="7941" width="1" customWidth="1"/>
    <col min="7942" max="7944" width="2.77734375" customWidth="1"/>
    <col min="7945" max="7945" width="2.88671875" customWidth="1"/>
    <col min="7946" max="7946" width="1" customWidth="1"/>
    <col min="7947" max="7967" width="2.77734375" customWidth="1"/>
    <col min="7968" max="7969" width="1.33203125" customWidth="1"/>
    <col min="7970" max="7970" width="2.77734375" customWidth="1"/>
    <col min="7971" max="7972" width="1.33203125" customWidth="1"/>
    <col min="7973" max="7973" width="2.77734375" customWidth="1"/>
    <col min="7974" max="7975" width="1.44140625" customWidth="1"/>
    <col min="7976" max="7976" width="2.6640625" customWidth="1"/>
    <col min="7977" max="7977" width="1" customWidth="1"/>
    <col min="7978" max="8023" width="2.77734375" customWidth="1"/>
    <col min="8192" max="8193" width="3.33203125" customWidth="1"/>
    <col min="8194" max="8194" width="1.109375" customWidth="1"/>
    <col min="8195" max="8195" width="4.33203125" customWidth="1"/>
    <col min="8196" max="8197" width="1" customWidth="1"/>
    <col min="8198" max="8200" width="2.77734375" customWidth="1"/>
    <col min="8201" max="8201" width="2.88671875" customWidth="1"/>
    <col min="8202" max="8202" width="1" customWidth="1"/>
    <col min="8203" max="8223" width="2.77734375" customWidth="1"/>
    <col min="8224" max="8225" width="1.33203125" customWidth="1"/>
    <col min="8226" max="8226" width="2.77734375" customWidth="1"/>
    <col min="8227" max="8228" width="1.33203125" customWidth="1"/>
    <col min="8229" max="8229" width="2.77734375" customWidth="1"/>
    <col min="8230" max="8231" width="1.44140625" customWidth="1"/>
    <col min="8232" max="8232" width="2.6640625" customWidth="1"/>
    <col min="8233" max="8233" width="1" customWidth="1"/>
    <col min="8234" max="8279" width="2.77734375" customWidth="1"/>
    <col min="8448" max="8449" width="3.33203125" customWidth="1"/>
    <col min="8450" max="8450" width="1.109375" customWidth="1"/>
    <col min="8451" max="8451" width="4.33203125" customWidth="1"/>
    <col min="8452" max="8453" width="1" customWidth="1"/>
    <col min="8454" max="8456" width="2.77734375" customWidth="1"/>
    <col min="8457" max="8457" width="2.88671875" customWidth="1"/>
    <col min="8458" max="8458" width="1" customWidth="1"/>
    <col min="8459" max="8479" width="2.77734375" customWidth="1"/>
    <col min="8480" max="8481" width="1.33203125" customWidth="1"/>
    <col min="8482" max="8482" width="2.77734375" customWidth="1"/>
    <col min="8483" max="8484" width="1.33203125" customWidth="1"/>
    <col min="8485" max="8485" width="2.77734375" customWidth="1"/>
    <col min="8486" max="8487" width="1.44140625" customWidth="1"/>
    <col min="8488" max="8488" width="2.6640625" customWidth="1"/>
    <col min="8489" max="8489" width="1" customWidth="1"/>
    <col min="8490" max="8535" width="2.77734375" customWidth="1"/>
    <col min="8704" max="8705" width="3.33203125" customWidth="1"/>
    <col min="8706" max="8706" width="1.109375" customWidth="1"/>
    <col min="8707" max="8707" width="4.33203125" customWidth="1"/>
    <col min="8708" max="8709" width="1" customWidth="1"/>
    <col min="8710" max="8712" width="2.77734375" customWidth="1"/>
    <col min="8713" max="8713" width="2.88671875" customWidth="1"/>
    <col min="8714" max="8714" width="1" customWidth="1"/>
    <col min="8715" max="8735" width="2.77734375" customWidth="1"/>
    <col min="8736" max="8737" width="1.33203125" customWidth="1"/>
    <col min="8738" max="8738" width="2.77734375" customWidth="1"/>
    <col min="8739" max="8740" width="1.33203125" customWidth="1"/>
    <col min="8741" max="8741" width="2.77734375" customWidth="1"/>
    <col min="8742" max="8743" width="1.44140625" customWidth="1"/>
    <col min="8744" max="8744" width="2.6640625" customWidth="1"/>
    <col min="8745" max="8745" width="1" customWidth="1"/>
    <col min="8746" max="8791" width="2.77734375" customWidth="1"/>
    <col min="8960" max="8961" width="3.33203125" customWidth="1"/>
    <col min="8962" max="8962" width="1.109375" customWidth="1"/>
    <col min="8963" max="8963" width="4.33203125" customWidth="1"/>
    <col min="8964" max="8965" width="1" customWidth="1"/>
    <col min="8966" max="8968" width="2.77734375" customWidth="1"/>
    <col min="8969" max="8969" width="2.88671875" customWidth="1"/>
    <col min="8970" max="8970" width="1" customWidth="1"/>
    <col min="8971" max="8991" width="2.77734375" customWidth="1"/>
    <col min="8992" max="8993" width="1.33203125" customWidth="1"/>
    <col min="8994" max="8994" width="2.77734375" customWidth="1"/>
    <col min="8995" max="8996" width="1.33203125" customWidth="1"/>
    <col min="8997" max="8997" width="2.77734375" customWidth="1"/>
    <col min="8998" max="8999" width="1.44140625" customWidth="1"/>
    <col min="9000" max="9000" width="2.6640625" customWidth="1"/>
    <col min="9001" max="9001" width="1" customWidth="1"/>
    <col min="9002" max="9047" width="2.77734375" customWidth="1"/>
    <col min="9216" max="9217" width="3.33203125" customWidth="1"/>
    <col min="9218" max="9218" width="1.109375" customWidth="1"/>
    <col min="9219" max="9219" width="4.33203125" customWidth="1"/>
    <col min="9220" max="9221" width="1" customWidth="1"/>
    <col min="9222" max="9224" width="2.77734375" customWidth="1"/>
    <col min="9225" max="9225" width="2.88671875" customWidth="1"/>
    <col min="9226" max="9226" width="1" customWidth="1"/>
    <col min="9227" max="9247" width="2.77734375" customWidth="1"/>
    <col min="9248" max="9249" width="1.33203125" customWidth="1"/>
    <col min="9250" max="9250" width="2.77734375" customWidth="1"/>
    <col min="9251" max="9252" width="1.33203125" customWidth="1"/>
    <col min="9253" max="9253" width="2.77734375" customWidth="1"/>
    <col min="9254" max="9255" width="1.44140625" customWidth="1"/>
    <col min="9256" max="9256" width="2.6640625" customWidth="1"/>
    <col min="9257" max="9257" width="1" customWidth="1"/>
    <col min="9258" max="9303" width="2.77734375" customWidth="1"/>
    <col min="9472" max="9473" width="3.33203125" customWidth="1"/>
    <col min="9474" max="9474" width="1.109375" customWidth="1"/>
    <col min="9475" max="9475" width="4.33203125" customWidth="1"/>
    <col min="9476" max="9477" width="1" customWidth="1"/>
    <col min="9478" max="9480" width="2.77734375" customWidth="1"/>
    <col min="9481" max="9481" width="2.88671875" customWidth="1"/>
    <col min="9482" max="9482" width="1" customWidth="1"/>
    <col min="9483" max="9503" width="2.77734375" customWidth="1"/>
    <col min="9504" max="9505" width="1.33203125" customWidth="1"/>
    <col min="9506" max="9506" width="2.77734375" customWidth="1"/>
    <col min="9507" max="9508" width="1.33203125" customWidth="1"/>
    <col min="9509" max="9509" width="2.77734375" customWidth="1"/>
    <col min="9510" max="9511" width="1.44140625" customWidth="1"/>
    <col min="9512" max="9512" width="2.6640625" customWidth="1"/>
    <col min="9513" max="9513" width="1" customWidth="1"/>
    <col min="9514" max="9559" width="2.77734375" customWidth="1"/>
    <col min="9728" max="9729" width="3.33203125" customWidth="1"/>
    <col min="9730" max="9730" width="1.109375" customWidth="1"/>
    <col min="9731" max="9731" width="4.33203125" customWidth="1"/>
    <col min="9732" max="9733" width="1" customWidth="1"/>
    <col min="9734" max="9736" width="2.77734375" customWidth="1"/>
    <col min="9737" max="9737" width="2.88671875" customWidth="1"/>
    <col min="9738" max="9738" width="1" customWidth="1"/>
    <col min="9739" max="9759" width="2.77734375" customWidth="1"/>
    <col min="9760" max="9761" width="1.33203125" customWidth="1"/>
    <col min="9762" max="9762" width="2.77734375" customWidth="1"/>
    <col min="9763" max="9764" width="1.33203125" customWidth="1"/>
    <col min="9765" max="9765" width="2.77734375" customWidth="1"/>
    <col min="9766" max="9767" width="1.44140625" customWidth="1"/>
    <col min="9768" max="9768" width="2.6640625" customWidth="1"/>
    <col min="9769" max="9769" width="1" customWidth="1"/>
    <col min="9770" max="9815" width="2.77734375" customWidth="1"/>
    <col min="9984" max="9985" width="3.33203125" customWidth="1"/>
    <col min="9986" max="9986" width="1.109375" customWidth="1"/>
    <col min="9987" max="9987" width="4.33203125" customWidth="1"/>
    <col min="9988" max="9989" width="1" customWidth="1"/>
    <col min="9990" max="9992" width="2.77734375" customWidth="1"/>
    <col min="9993" max="9993" width="2.88671875" customWidth="1"/>
    <col min="9994" max="9994" width="1" customWidth="1"/>
    <col min="9995" max="10015" width="2.77734375" customWidth="1"/>
    <col min="10016" max="10017" width="1.33203125" customWidth="1"/>
    <col min="10018" max="10018" width="2.77734375" customWidth="1"/>
    <col min="10019" max="10020" width="1.33203125" customWidth="1"/>
    <col min="10021" max="10021" width="2.77734375" customWidth="1"/>
    <col min="10022" max="10023" width="1.44140625" customWidth="1"/>
    <col min="10024" max="10024" width="2.6640625" customWidth="1"/>
    <col min="10025" max="10025" width="1" customWidth="1"/>
    <col min="10026" max="10071" width="2.77734375" customWidth="1"/>
    <col min="10240" max="10241" width="3.33203125" customWidth="1"/>
    <col min="10242" max="10242" width="1.109375" customWidth="1"/>
    <col min="10243" max="10243" width="4.33203125" customWidth="1"/>
    <col min="10244" max="10245" width="1" customWidth="1"/>
    <col min="10246" max="10248" width="2.77734375" customWidth="1"/>
    <col min="10249" max="10249" width="2.88671875" customWidth="1"/>
    <col min="10250" max="10250" width="1" customWidth="1"/>
    <col min="10251" max="10271" width="2.77734375" customWidth="1"/>
    <col min="10272" max="10273" width="1.33203125" customWidth="1"/>
    <col min="10274" max="10274" width="2.77734375" customWidth="1"/>
    <col min="10275" max="10276" width="1.33203125" customWidth="1"/>
    <col min="10277" max="10277" width="2.77734375" customWidth="1"/>
    <col min="10278" max="10279" width="1.44140625" customWidth="1"/>
    <col min="10280" max="10280" width="2.6640625" customWidth="1"/>
    <col min="10281" max="10281" width="1" customWidth="1"/>
    <col min="10282" max="10327" width="2.77734375" customWidth="1"/>
    <col min="10496" max="10497" width="3.33203125" customWidth="1"/>
    <col min="10498" max="10498" width="1.109375" customWidth="1"/>
    <col min="10499" max="10499" width="4.33203125" customWidth="1"/>
    <col min="10500" max="10501" width="1" customWidth="1"/>
    <col min="10502" max="10504" width="2.77734375" customWidth="1"/>
    <col min="10505" max="10505" width="2.88671875" customWidth="1"/>
    <col min="10506" max="10506" width="1" customWidth="1"/>
    <col min="10507" max="10527" width="2.77734375" customWidth="1"/>
    <col min="10528" max="10529" width="1.33203125" customWidth="1"/>
    <col min="10530" max="10530" width="2.77734375" customWidth="1"/>
    <col min="10531" max="10532" width="1.33203125" customWidth="1"/>
    <col min="10533" max="10533" width="2.77734375" customWidth="1"/>
    <col min="10534" max="10535" width="1.44140625" customWidth="1"/>
    <col min="10536" max="10536" width="2.6640625" customWidth="1"/>
    <col min="10537" max="10537" width="1" customWidth="1"/>
    <col min="10538" max="10583" width="2.77734375" customWidth="1"/>
    <col min="10752" max="10753" width="3.33203125" customWidth="1"/>
    <col min="10754" max="10754" width="1.109375" customWidth="1"/>
    <col min="10755" max="10755" width="4.33203125" customWidth="1"/>
    <col min="10756" max="10757" width="1" customWidth="1"/>
    <col min="10758" max="10760" width="2.77734375" customWidth="1"/>
    <col min="10761" max="10761" width="2.88671875" customWidth="1"/>
    <col min="10762" max="10762" width="1" customWidth="1"/>
    <col min="10763" max="10783" width="2.77734375" customWidth="1"/>
    <col min="10784" max="10785" width="1.33203125" customWidth="1"/>
    <col min="10786" max="10786" width="2.77734375" customWidth="1"/>
    <col min="10787" max="10788" width="1.33203125" customWidth="1"/>
    <col min="10789" max="10789" width="2.77734375" customWidth="1"/>
    <col min="10790" max="10791" width="1.44140625" customWidth="1"/>
    <col min="10792" max="10792" width="2.6640625" customWidth="1"/>
    <col min="10793" max="10793" width="1" customWidth="1"/>
    <col min="10794" max="10839" width="2.77734375" customWidth="1"/>
    <col min="11008" max="11009" width="3.33203125" customWidth="1"/>
    <col min="11010" max="11010" width="1.109375" customWidth="1"/>
    <col min="11011" max="11011" width="4.33203125" customWidth="1"/>
    <col min="11012" max="11013" width="1" customWidth="1"/>
    <col min="11014" max="11016" width="2.77734375" customWidth="1"/>
    <col min="11017" max="11017" width="2.88671875" customWidth="1"/>
    <col min="11018" max="11018" width="1" customWidth="1"/>
    <col min="11019" max="11039" width="2.77734375" customWidth="1"/>
    <col min="11040" max="11041" width="1.33203125" customWidth="1"/>
    <col min="11042" max="11042" width="2.77734375" customWidth="1"/>
    <col min="11043" max="11044" width="1.33203125" customWidth="1"/>
    <col min="11045" max="11045" width="2.77734375" customWidth="1"/>
    <col min="11046" max="11047" width="1.44140625" customWidth="1"/>
    <col min="11048" max="11048" width="2.6640625" customWidth="1"/>
    <col min="11049" max="11049" width="1" customWidth="1"/>
    <col min="11050" max="11095" width="2.77734375" customWidth="1"/>
    <col min="11264" max="11265" width="3.33203125" customWidth="1"/>
    <col min="11266" max="11266" width="1.109375" customWidth="1"/>
    <col min="11267" max="11267" width="4.33203125" customWidth="1"/>
    <col min="11268" max="11269" width="1" customWidth="1"/>
    <col min="11270" max="11272" width="2.77734375" customWidth="1"/>
    <col min="11273" max="11273" width="2.88671875" customWidth="1"/>
    <col min="11274" max="11274" width="1" customWidth="1"/>
    <col min="11275" max="11295" width="2.77734375" customWidth="1"/>
    <col min="11296" max="11297" width="1.33203125" customWidth="1"/>
    <col min="11298" max="11298" width="2.77734375" customWidth="1"/>
    <col min="11299" max="11300" width="1.33203125" customWidth="1"/>
    <col min="11301" max="11301" width="2.77734375" customWidth="1"/>
    <col min="11302" max="11303" width="1.44140625" customWidth="1"/>
    <col min="11304" max="11304" width="2.6640625" customWidth="1"/>
    <col min="11305" max="11305" width="1" customWidth="1"/>
    <col min="11306" max="11351" width="2.77734375" customWidth="1"/>
    <col min="11520" max="11521" width="3.33203125" customWidth="1"/>
    <col min="11522" max="11522" width="1.109375" customWidth="1"/>
    <col min="11523" max="11523" width="4.33203125" customWidth="1"/>
    <col min="11524" max="11525" width="1" customWidth="1"/>
    <col min="11526" max="11528" width="2.77734375" customWidth="1"/>
    <col min="11529" max="11529" width="2.88671875" customWidth="1"/>
    <col min="11530" max="11530" width="1" customWidth="1"/>
    <col min="11531" max="11551" width="2.77734375" customWidth="1"/>
    <col min="11552" max="11553" width="1.33203125" customWidth="1"/>
    <col min="11554" max="11554" width="2.77734375" customWidth="1"/>
    <col min="11555" max="11556" width="1.33203125" customWidth="1"/>
    <col min="11557" max="11557" width="2.77734375" customWidth="1"/>
    <col min="11558" max="11559" width="1.44140625" customWidth="1"/>
    <col min="11560" max="11560" width="2.6640625" customWidth="1"/>
    <col min="11561" max="11561" width="1" customWidth="1"/>
    <col min="11562" max="11607" width="2.77734375" customWidth="1"/>
    <col min="11776" max="11777" width="3.33203125" customWidth="1"/>
    <col min="11778" max="11778" width="1.109375" customWidth="1"/>
    <col min="11779" max="11779" width="4.33203125" customWidth="1"/>
    <col min="11780" max="11781" width="1" customWidth="1"/>
    <col min="11782" max="11784" width="2.77734375" customWidth="1"/>
    <col min="11785" max="11785" width="2.88671875" customWidth="1"/>
    <col min="11786" max="11786" width="1" customWidth="1"/>
    <col min="11787" max="11807" width="2.77734375" customWidth="1"/>
    <col min="11808" max="11809" width="1.33203125" customWidth="1"/>
    <col min="11810" max="11810" width="2.77734375" customWidth="1"/>
    <col min="11811" max="11812" width="1.33203125" customWidth="1"/>
    <col min="11813" max="11813" width="2.77734375" customWidth="1"/>
    <col min="11814" max="11815" width="1.44140625" customWidth="1"/>
    <col min="11816" max="11816" width="2.6640625" customWidth="1"/>
    <col min="11817" max="11817" width="1" customWidth="1"/>
    <col min="11818" max="11863" width="2.77734375" customWidth="1"/>
    <col min="12032" max="12033" width="3.33203125" customWidth="1"/>
    <col min="12034" max="12034" width="1.109375" customWidth="1"/>
    <col min="12035" max="12035" width="4.33203125" customWidth="1"/>
    <col min="12036" max="12037" width="1" customWidth="1"/>
    <col min="12038" max="12040" width="2.77734375" customWidth="1"/>
    <col min="12041" max="12041" width="2.88671875" customWidth="1"/>
    <col min="12042" max="12042" width="1" customWidth="1"/>
    <col min="12043" max="12063" width="2.77734375" customWidth="1"/>
    <col min="12064" max="12065" width="1.33203125" customWidth="1"/>
    <col min="12066" max="12066" width="2.77734375" customWidth="1"/>
    <col min="12067" max="12068" width="1.33203125" customWidth="1"/>
    <col min="12069" max="12069" width="2.77734375" customWidth="1"/>
    <col min="12070" max="12071" width="1.44140625" customWidth="1"/>
    <col min="12072" max="12072" width="2.6640625" customWidth="1"/>
    <col min="12073" max="12073" width="1" customWidth="1"/>
    <col min="12074" max="12119" width="2.77734375" customWidth="1"/>
    <col min="12288" max="12289" width="3.33203125" customWidth="1"/>
    <col min="12290" max="12290" width="1.109375" customWidth="1"/>
    <col min="12291" max="12291" width="4.33203125" customWidth="1"/>
    <col min="12292" max="12293" width="1" customWidth="1"/>
    <col min="12294" max="12296" width="2.77734375" customWidth="1"/>
    <col min="12297" max="12297" width="2.88671875" customWidth="1"/>
    <col min="12298" max="12298" width="1" customWidth="1"/>
    <col min="12299" max="12319" width="2.77734375" customWidth="1"/>
    <col min="12320" max="12321" width="1.33203125" customWidth="1"/>
    <col min="12322" max="12322" width="2.77734375" customWidth="1"/>
    <col min="12323" max="12324" width="1.33203125" customWidth="1"/>
    <col min="12325" max="12325" width="2.77734375" customWidth="1"/>
    <col min="12326" max="12327" width="1.44140625" customWidth="1"/>
    <col min="12328" max="12328" width="2.6640625" customWidth="1"/>
    <col min="12329" max="12329" width="1" customWidth="1"/>
    <col min="12330" max="12375" width="2.77734375" customWidth="1"/>
    <col min="12544" max="12545" width="3.33203125" customWidth="1"/>
    <col min="12546" max="12546" width="1.109375" customWidth="1"/>
    <col min="12547" max="12547" width="4.33203125" customWidth="1"/>
    <col min="12548" max="12549" width="1" customWidth="1"/>
    <col min="12550" max="12552" width="2.77734375" customWidth="1"/>
    <col min="12553" max="12553" width="2.88671875" customWidth="1"/>
    <col min="12554" max="12554" width="1" customWidth="1"/>
    <col min="12555" max="12575" width="2.77734375" customWidth="1"/>
    <col min="12576" max="12577" width="1.33203125" customWidth="1"/>
    <col min="12578" max="12578" width="2.77734375" customWidth="1"/>
    <col min="12579" max="12580" width="1.33203125" customWidth="1"/>
    <col min="12581" max="12581" width="2.77734375" customWidth="1"/>
    <col min="12582" max="12583" width="1.44140625" customWidth="1"/>
    <col min="12584" max="12584" width="2.6640625" customWidth="1"/>
    <col min="12585" max="12585" width="1" customWidth="1"/>
    <col min="12586" max="12631" width="2.77734375" customWidth="1"/>
    <col min="12800" max="12801" width="3.33203125" customWidth="1"/>
    <col min="12802" max="12802" width="1.109375" customWidth="1"/>
    <col min="12803" max="12803" width="4.33203125" customWidth="1"/>
    <col min="12804" max="12805" width="1" customWidth="1"/>
    <col min="12806" max="12808" width="2.77734375" customWidth="1"/>
    <col min="12809" max="12809" width="2.88671875" customWidth="1"/>
    <col min="12810" max="12810" width="1" customWidth="1"/>
    <col min="12811" max="12831" width="2.77734375" customWidth="1"/>
    <col min="12832" max="12833" width="1.33203125" customWidth="1"/>
    <col min="12834" max="12834" width="2.77734375" customWidth="1"/>
    <col min="12835" max="12836" width="1.33203125" customWidth="1"/>
    <col min="12837" max="12837" width="2.77734375" customWidth="1"/>
    <col min="12838" max="12839" width="1.44140625" customWidth="1"/>
    <col min="12840" max="12840" width="2.6640625" customWidth="1"/>
    <col min="12841" max="12841" width="1" customWidth="1"/>
    <col min="12842" max="12887" width="2.77734375" customWidth="1"/>
    <col min="13056" max="13057" width="3.33203125" customWidth="1"/>
    <col min="13058" max="13058" width="1.109375" customWidth="1"/>
    <col min="13059" max="13059" width="4.33203125" customWidth="1"/>
    <col min="13060" max="13061" width="1" customWidth="1"/>
    <col min="13062" max="13064" width="2.77734375" customWidth="1"/>
    <col min="13065" max="13065" width="2.88671875" customWidth="1"/>
    <col min="13066" max="13066" width="1" customWidth="1"/>
    <col min="13067" max="13087" width="2.77734375" customWidth="1"/>
    <col min="13088" max="13089" width="1.33203125" customWidth="1"/>
    <col min="13090" max="13090" width="2.77734375" customWidth="1"/>
    <col min="13091" max="13092" width="1.33203125" customWidth="1"/>
    <col min="13093" max="13093" width="2.77734375" customWidth="1"/>
    <col min="13094" max="13095" width="1.44140625" customWidth="1"/>
    <col min="13096" max="13096" width="2.6640625" customWidth="1"/>
    <col min="13097" max="13097" width="1" customWidth="1"/>
    <col min="13098" max="13143" width="2.77734375" customWidth="1"/>
    <col min="13312" max="13313" width="3.33203125" customWidth="1"/>
    <col min="13314" max="13314" width="1.109375" customWidth="1"/>
    <col min="13315" max="13315" width="4.33203125" customWidth="1"/>
    <col min="13316" max="13317" width="1" customWidth="1"/>
    <col min="13318" max="13320" width="2.77734375" customWidth="1"/>
    <col min="13321" max="13321" width="2.88671875" customWidth="1"/>
    <col min="13322" max="13322" width="1" customWidth="1"/>
    <col min="13323" max="13343" width="2.77734375" customWidth="1"/>
    <col min="13344" max="13345" width="1.33203125" customWidth="1"/>
    <col min="13346" max="13346" width="2.77734375" customWidth="1"/>
    <col min="13347" max="13348" width="1.33203125" customWidth="1"/>
    <col min="13349" max="13349" width="2.77734375" customWidth="1"/>
    <col min="13350" max="13351" width="1.44140625" customWidth="1"/>
    <col min="13352" max="13352" width="2.6640625" customWidth="1"/>
    <col min="13353" max="13353" width="1" customWidth="1"/>
    <col min="13354" max="13399" width="2.77734375" customWidth="1"/>
    <col min="13568" max="13569" width="3.33203125" customWidth="1"/>
    <col min="13570" max="13570" width="1.109375" customWidth="1"/>
    <col min="13571" max="13571" width="4.33203125" customWidth="1"/>
    <col min="13572" max="13573" width="1" customWidth="1"/>
    <col min="13574" max="13576" width="2.77734375" customWidth="1"/>
    <col min="13577" max="13577" width="2.88671875" customWidth="1"/>
    <col min="13578" max="13578" width="1" customWidth="1"/>
    <col min="13579" max="13599" width="2.77734375" customWidth="1"/>
    <col min="13600" max="13601" width="1.33203125" customWidth="1"/>
    <col min="13602" max="13602" width="2.77734375" customWidth="1"/>
    <col min="13603" max="13604" width="1.33203125" customWidth="1"/>
    <col min="13605" max="13605" width="2.77734375" customWidth="1"/>
    <col min="13606" max="13607" width="1.44140625" customWidth="1"/>
    <col min="13608" max="13608" width="2.6640625" customWidth="1"/>
    <col min="13609" max="13609" width="1" customWidth="1"/>
    <col min="13610" max="13655" width="2.77734375" customWidth="1"/>
    <col min="13824" max="13825" width="3.33203125" customWidth="1"/>
    <col min="13826" max="13826" width="1.109375" customWidth="1"/>
    <col min="13827" max="13827" width="4.33203125" customWidth="1"/>
    <col min="13828" max="13829" width="1" customWidth="1"/>
    <col min="13830" max="13832" width="2.77734375" customWidth="1"/>
    <col min="13833" max="13833" width="2.88671875" customWidth="1"/>
    <col min="13834" max="13834" width="1" customWidth="1"/>
    <col min="13835" max="13855" width="2.77734375" customWidth="1"/>
    <col min="13856" max="13857" width="1.33203125" customWidth="1"/>
    <col min="13858" max="13858" width="2.77734375" customWidth="1"/>
    <col min="13859" max="13860" width="1.33203125" customWidth="1"/>
    <col min="13861" max="13861" width="2.77734375" customWidth="1"/>
    <col min="13862" max="13863" width="1.44140625" customWidth="1"/>
    <col min="13864" max="13864" width="2.6640625" customWidth="1"/>
    <col min="13865" max="13865" width="1" customWidth="1"/>
    <col min="13866" max="13911" width="2.77734375" customWidth="1"/>
    <col min="14080" max="14081" width="3.33203125" customWidth="1"/>
    <col min="14082" max="14082" width="1.109375" customWidth="1"/>
    <col min="14083" max="14083" width="4.33203125" customWidth="1"/>
    <col min="14084" max="14085" width="1" customWidth="1"/>
    <col min="14086" max="14088" width="2.77734375" customWidth="1"/>
    <col min="14089" max="14089" width="2.88671875" customWidth="1"/>
    <col min="14090" max="14090" width="1" customWidth="1"/>
    <col min="14091" max="14111" width="2.77734375" customWidth="1"/>
    <col min="14112" max="14113" width="1.33203125" customWidth="1"/>
    <col min="14114" max="14114" width="2.77734375" customWidth="1"/>
    <col min="14115" max="14116" width="1.33203125" customWidth="1"/>
    <col min="14117" max="14117" width="2.77734375" customWidth="1"/>
    <col min="14118" max="14119" width="1.44140625" customWidth="1"/>
    <col min="14120" max="14120" width="2.6640625" customWidth="1"/>
    <col min="14121" max="14121" width="1" customWidth="1"/>
    <col min="14122" max="14167" width="2.77734375" customWidth="1"/>
    <col min="14336" max="14337" width="3.33203125" customWidth="1"/>
    <col min="14338" max="14338" width="1.109375" customWidth="1"/>
    <col min="14339" max="14339" width="4.33203125" customWidth="1"/>
    <col min="14340" max="14341" width="1" customWidth="1"/>
    <col min="14342" max="14344" width="2.77734375" customWidth="1"/>
    <col min="14345" max="14345" width="2.88671875" customWidth="1"/>
    <col min="14346" max="14346" width="1" customWidth="1"/>
    <col min="14347" max="14367" width="2.77734375" customWidth="1"/>
    <col min="14368" max="14369" width="1.33203125" customWidth="1"/>
    <col min="14370" max="14370" width="2.77734375" customWidth="1"/>
    <col min="14371" max="14372" width="1.33203125" customWidth="1"/>
    <col min="14373" max="14373" width="2.77734375" customWidth="1"/>
    <col min="14374" max="14375" width="1.44140625" customWidth="1"/>
    <col min="14376" max="14376" width="2.6640625" customWidth="1"/>
    <col min="14377" max="14377" width="1" customWidth="1"/>
    <col min="14378" max="14423" width="2.77734375" customWidth="1"/>
    <col min="14592" max="14593" width="3.33203125" customWidth="1"/>
    <col min="14594" max="14594" width="1.109375" customWidth="1"/>
    <col min="14595" max="14595" width="4.33203125" customWidth="1"/>
    <col min="14596" max="14597" width="1" customWidth="1"/>
    <col min="14598" max="14600" width="2.77734375" customWidth="1"/>
    <col min="14601" max="14601" width="2.88671875" customWidth="1"/>
    <col min="14602" max="14602" width="1" customWidth="1"/>
    <col min="14603" max="14623" width="2.77734375" customWidth="1"/>
    <col min="14624" max="14625" width="1.33203125" customWidth="1"/>
    <col min="14626" max="14626" width="2.77734375" customWidth="1"/>
    <col min="14627" max="14628" width="1.33203125" customWidth="1"/>
    <col min="14629" max="14629" width="2.77734375" customWidth="1"/>
    <col min="14630" max="14631" width="1.44140625" customWidth="1"/>
    <col min="14632" max="14632" width="2.6640625" customWidth="1"/>
    <col min="14633" max="14633" width="1" customWidth="1"/>
    <col min="14634" max="14679" width="2.77734375" customWidth="1"/>
    <col min="14848" max="14849" width="3.33203125" customWidth="1"/>
    <col min="14850" max="14850" width="1.109375" customWidth="1"/>
    <col min="14851" max="14851" width="4.33203125" customWidth="1"/>
    <col min="14852" max="14853" width="1" customWidth="1"/>
    <col min="14854" max="14856" width="2.77734375" customWidth="1"/>
    <col min="14857" max="14857" width="2.88671875" customWidth="1"/>
    <col min="14858" max="14858" width="1" customWidth="1"/>
    <col min="14859" max="14879" width="2.77734375" customWidth="1"/>
    <col min="14880" max="14881" width="1.33203125" customWidth="1"/>
    <col min="14882" max="14882" width="2.77734375" customWidth="1"/>
    <col min="14883" max="14884" width="1.33203125" customWidth="1"/>
    <col min="14885" max="14885" width="2.77734375" customWidth="1"/>
    <col min="14886" max="14887" width="1.44140625" customWidth="1"/>
    <col min="14888" max="14888" width="2.6640625" customWidth="1"/>
    <col min="14889" max="14889" width="1" customWidth="1"/>
    <col min="14890" max="14935" width="2.77734375" customWidth="1"/>
    <col min="15104" max="15105" width="3.33203125" customWidth="1"/>
    <col min="15106" max="15106" width="1.109375" customWidth="1"/>
    <col min="15107" max="15107" width="4.33203125" customWidth="1"/>
    <col min="15108" max="15109" width="1" customWidth="1"/>
    <col min="15110" max="15112" width="2.77734375" customWidth="1"/>
    <col min="15113" max="15113" width="2.88671875" customWidth="1"/>
    <col min="15114" max="15114" width="1" customWidth="1"/>
    <col min="15115" max="15135" width="2.77734375" customWidth="1"/>
    <col min="15136" max="15137" width="1.33203125" customWidth="1"/>
    <col min="15138" max="15138" width="2.77734375" customWidth="1"/>
    <col min="15139" max="15140" width="1.33203125" customWidth="1"/>
    <col min="15141" max="15141" width="2.77734375" customWidth="1"/>
    <col min="15142" max="15143" width="1.44140625" customWidth="1"/>
    <col min="15144" max="15144" width="2.6640625" customWidth="1"/>
    <col min="15145" max="15145" width="1" customWidth="1"/>
    <col min="15146" max="15191" width="2.77734375" customWidth="1"/>
    <col min="15360" max="15361" width="3.33203125" customWidth="1"/>
    <col min="15362" max="15362" width="1.109375" customWidth="1"/>
    <col min="15363" max="15363" width="4.33203125" customWidth="1"/>
    <col min="15364" max="15365" width="1" customWidth="1"/>
    <col min="15366" max="15368" width="2.77734375" customWidth="1"/>
    <col min="15369" max="15369" width="2.88671875" customWidth="1"/>
    <col min="15370" max="15370" width="1" customWidth="1"/>
    <col min="15371" max="15391" width="2.77734375" customWidth="1"/>
    <col min="15392" max="15393" width="1.33203125" customWidth="1"/>
    <col min="15394" max="15394" width="2.77734375" customWidth="1"/>
    <col min="15395" max="15396" width="1.33203125" customWidth="1"/>
    <col min="15397" max="15397" width="2.77734375" customWidth="1"/>
    <col min="15398" max="15399" width="1.44140625" customWidth="1"/>
    <col min="15400" max="15400" width="2.6640625" customWidth="1"/>
    <col min="15401" max="15401" width="1" customWidth="1"/>
    <col min="15402" max="15447" width="2.77734375" customWidth="1"/>
    <col min="15616" max="15617" width="3.33203125" customWidth="1"/>
    <col min="15618" max="15618" width="1.109375" customWidth="1"/>
    <col min="15619" max="15619" width="4.33203125" customWidth="1"/>
    <col min="15620" max="15621" width="1" customWidth="1"/>
    <col min="15622" max="15624" width="2.77734375" customWidth="1"/>
    <col min="15625" max="15625" width="2.88671875" customWidth="1"/>
    <col min="15626" max="15626" width="1" customWidth="1"/>
    <col min="15627" max="15647" width="2.77734375" customWidth="1"/>
    <col min="15648" max="15649" width="1.33203125" customWidth="1"/>
    <col min="15650" max="15650" width="2.77734375" customWidth="1"/>
    <col min="15651" max="15652" width="1.33203125" customWidth="1"/>
    <col min="15653" max="15653" width="2.77734375" customWidth="1"/>
    <col min="15654" max="15655" width="1.44140625" customWidth="1"/>
    <col min="15656" max="15656" width="2.6640625" customWidth="1"/>
    <col min="15657" max="15657" width="1" customWidth="1"/>
    <col min="15658" max="15703" width="2.77734375" customWidth="1"/>
    <col min="15872" max="15873" width="3.33203125" customWidth="1"/>
    <col min="15874" max="15874" width="1.109375" customWidth="1"/>
    <col min="15875" max="15875" width="4.33203125" customWidth="1"/>
    <col min="15876" max="15877" width="1" customWidth="1"/>
    <col min="15878" max="15880" width="2.77734375" customWidth="1"/>
    <col min="15881" max="15881" width="2.88671875" customWidth="1"/>
    <col min="15882" max="15882" width="1" customWidth="1"/>
    <col min="15883" max="15903" width="2.77734375" customWidth="1"/>
    <col min="15904" max="15905" width="1.33203125" customWidth="1"/>
    <col min="15906" max="15906" width="2.77734375" customWidth="1"/>
    <col min="15907" max="15908" width="1.33203125" customWidth="1"/>
    <col min="15909" max="15909" width="2.77734375" customWidth="1"/>
    <col min="15910" max="15911" width="1.44140625" customWidth="1"/>
    <col min="15912" max="15912" width="2.6640625" customWidth="1"/>
    <col min="15913" max="15913" width="1" customWidth="1"/>
    <col min="15914" max="15959" width="2.77734375" customWidth="1"/>
    <col min="16128" max="16129" width="3.33203125" customWidth="1"/>
    <col min="16130" max="16130" width="1.109375" customWidth="1"/>
    <col min="16131" max="16131" width="4.33203125" customWidth="1"/>
    <col min="16132" max="16133" width="1" customWidth="1"/>
    <col min="16134" max="16136" width="2.77734375" customWidth="1"/>
    <col min="16137" max="16137" width="2.88671875" customWidth="1"/>
    <col min="16138" max="16138" width="1" customWidth="1"/>
    <col min="16139" max="16159" width="2.77734375" customWidth="1"/>
    <col min="16160" max="16161" width="1.33203125" customWidth="1"/>
    <col min="16162" max="16162" width="2.77734375" customWidth="1"/>
    <col min="16163" max="16164" width="1.33203125" customWidth="1"/>
    <col min="16165" max="16165" width="2.77734375" customWidth="1"/>
    <col min="16166" max="16167" width="1.44140625" customWidth="1"/>
    <col min="16168" max="16168" width="2.6640625" customWidth="1"/>
    <col min="16169" max="16169" width="1" customWidth="1"/>
    <col min="16170" max="16215" width="2.77734375" customWidth="1"/>
  </cols>
  <sheetData>
    <row r="1" spans="1:55">
      <c r="A1" t="s">
        <v>118</v>
      </c>
    </row>
    <row r="3" spans="1:55" ht="22.5" customHeight="1">
      <c r="B3" s="355"/>
      <c r="C3" s="356"/>
      <c r="D3" s="356"/>
      <c r="E3" s="356"/>
      <c r="F3" s="361" t="s">
        <v>73</v>
      </c>
      <c r="G3" s="362"/>
      <c r="H3" s="362"/>
      <c r="I3" s="362"/>
      <c r="J3" s="362"/>
      <c r="K3" s="362"/>
      <c r="L3" s="362"/>
      <c r="M3" s="362"/>
      <c r="N3" s="362"/>
      <c r="O3" s="362"/>
      <c r="P3" s="362"/>
      <c r="Q3" s="367" t="s">
        <v>74</v>
      </c>
      <c r="R3" s="367"/>
      <c r="S3" s="367"/>
      <c r="T3" s="367"/>
      <c r="U3" s="367"/>
      <c r="V3" s="367"/>
      <c r="W3" s="367"/>
      <c r="X3" s="367"/>
      <c r="Y3" s="367"/>
      <c r="Z3" s="368"/>
      <c r="AA3" s="371" t="s">
        <v>75</v>
      </c>
      <c r="AB3" s="371"/>
      <c r="AC3" s="371"/>
      <c r="AD3" s="372"/>
      <c r="AE3" s="373"/>
      <c r="AF3" s="373"/>
      <c r="AG3" s="373"/>
      <c r="AH3" s="373" t="s">
        <v>76</v>
      </c>
      <c r="AI3" s="373"/>
      <c r="AJ3" s="373"/>
      <c r="AK3" s="373"/>
      <c r="AL3" s="373"/>
      <c r="AM3" s="373"/>
      <c r="AN3" s="373"/>
      <c r="AO3" s="376"/>
    </row>
    <row r="4" spans="1:55" ht="13.2" customHeight="1">
      <c r="B4" s="357"/>
      <c r="C4" s="358"/>
      <c r="D4" s="358"/>
      <c r="E4" s="358"/>
      <c r="F4" s="363"/>
      <c r="G4" s="364"/>
      <c r="H4" s="364"/>
      <c r="I4" s="364"/>
      <c r="J4" s="364"/>
      <c r="K4" s="364"/>
      <c r="L4" s="364"/>
      <c r="M4" s="364"/>
      <c r="N4" s="364"/>
      <c r="O4" s="364"/>
      <c r="P4" s="364"/>
      <c r="Q4" s="369"/>
      <c r="R4" s="369"/>
      <c r="S4" s="369"/>
      <c r="T4" s="369"/>
      <c r="U4" s="369"/>
      <c r="V4" s="369"/>
      <c r="W4" s="369"/>
      <c r="X4" s="369"/>
      <c r="Y4" s="369"/>
      <c r="Z4" s="370"/>
      <c r="AA4" s="355" t="s">
        <v>77</v>
      </c>
      <c r="AB4" s="356"/>
      <c r="AC4" s="377"/>
      <c r="AD4" s="355"/>
      <c r="AE4" s="356"/>
      <c r="AF4" s="356"/>
      <c r="AG4" s="356"/>
      <c r="AH4" s="356" t="s">
        <v>78</v>
      </c>
      <c r="AI4" s="356"/>
      <c r="AJ4" s="356"/>
      <c r="AK4" s="356" t="s">
        <v>79</v>
      </c>
      <c r="AL4" s="356"/>
      <c r="AM4" s="356"/>
      <c r="AN4" s="356" t="s">
        <v>80</v>
      </c>
      <c r="AO4" s="377"/>
    </row>
    <row r="5" spans="1:55" ht="12.6" customHeight="1">
      <c r="B5" s="359"/>
      <c r="C5" s="360"/>
      <c r="D5" s="360"/>
      <c r="E5" s="360"/>
      <c r="F5" s="365"/>
      <c r="G5" s="366"/>
      <c r="H5" s="366"/>
      <c r="I5" s="366"/>
      <c r="J5" s="366"/>
      <c r="K5" s="366"/>
      <c r="L5" s="366"/>
      <c r="M5" s="366"/>
      <c r="N5" s="366"/>
      <c r="O5" s="366"/>
      <c r="P5" s="366"/>
      <c r="Q5" s="374" t="s">
        <v>81</v>
      </c>
      <c r="R5" s="374"/>
      <c r="S5" s="374"/>
      <c r="T5" s="374"/>
      <c r="U5" s="374"/>
      <c r="V5" s="374"/>
      <c r="W5" s="374"/>
      <c r="X5" s="374"/>
      <c r="Y5" s="374"/>
      <c r="Z5" s="375"/>
      <c r="AA5" s="359"/>
      <c r="AB5" s="360"/>
      <c r="AC5" s="378"/>
      <c r="AD5" s="359"/>
      <c r="AE5" s="360"/>
      <c r="AF5" s="360"/>
      <c r="AG5" s="360"/>
      <c r="AH5" s="360"/>
      <c r="AI5" s="360"/>
      <c r="AJ5" s="360"/>
      <c r="AK5" s="360"/>
      <c r="AL5" s="360"/>
      <c r="AM5" s="360"/>
      <c r="AN5" s="360"/>
      <c r="AO5" s="378"/>
    </row>
    <row r="6" spans="1:55" ht="30" customHeight="1">
      <c r="B6" s="40"/>
      <c r="C6" s="379" t="s">
        <v>82</v>
      </c>
      <c r="D6" s="379"/>
      <c r="E6" s="379"/>
      <c r="F6" s="379"/>
      <c r="G6" s="379"/>
      <c r="H6" s="379"/>
      <c r="I6" s="379"/>
      <c r="J6" s="41"/>
      <c r="K6" s="372" t="s">
        <v>83</v>
      </c>
      <c r="L6" s="373"/>
      <c r="M6" s="373"/>
      <c r="N6" s="380"/>
      <c r="O6" s="380"/>
      <c r="P6" s="380"/>
      <c r="Q6" s="380"/>
      <c r="R6" s="380"/>
      <c r="S6" s="380"/>
      <c r="T6" s="380"/>
      <c r="U6" s="380"/>
      <c r="V6" s="380"/>
      <c r="W6" s="380"/>
      <c r="X6" s="380"/>
      <c r="Y6" s="380"/>
      <c r="Z6" s="380"/>
      <c r="AA6" s="380"/>
      <c r="AB6" s="380"/>
      <c r="AC6" s="380"/>
      <c r="AD6" s="380"/>
      <c r="AE6" s="380"/>
      <c r="AF6" s="380"/>
      <c r="AG6" s="380"/>
      <c r="AH6" s="380"/>
      <c r="AI6" s="380"/>
      <c r="AJ6" s="380"/>
      <c r="AK6" s="380"/>
      <c r="AL6" s="380"/>
      <c r="AM6" s="380"/>
      <c r="AN6" s="380"/>
      <c r="AO6" s="381"/>
      <c r="AP6" s="30"/>
      <c r="AQ6" s="382" t="s">
        <v>84</v>
      </c>
      <c r="AR6" s="382"/>
      <c r="AS6" s="382"/>
      <c r="AT6" s="382"/>
      <c r="AU6" s="382"/>
      <c r="AV6" s="382"/>
      <c r="AW6" s="382"/>
      <c r="AX6" s="382"/>
      <c r="AY6" s="382"/>
      <c r="AZ6" s="382"/>
      <c r="BA6" s="382"/>
      <c r="BB6" s="382"/>
      <c r="BC6" s="382"/>
    </row>
    <row r="7" spans="1:55" ht="30" customHeight="1">
      <c r="B7" s="40"/>
      <c r="C7" s="379" t="s">
        <v>85</v>
      </c>
      <c r="D7" s="379"/>
      <c r="E7" s="379"/>
      <c r="F7" s="379"/>
      <c r="G7" s="379"/>
      <c r="H7" s="379"/>
      <c r="I7" s="379"/>
      <c r="J7" s="41"/>
      <c r="K7" s="372" t="s">
        <v>86</v>
      </c>
      <c r="L7" s="373"/>
      <c r="M7" s="373"/>
      <c r="N7" s="42" t="s">
        <v>87</v>
      </c>
      <c r="O7" s="373" t="s">
        <v>88</v>
      </c>
      <c r="P7" s="373"/>
      <c r="Q7" s="373"/>
      <c r="R7" s="42" t="s">
        <v>87</v>
      </c>
      <c r="S7" s="373" t="s">
        <v>89</v>
      </c>
      <c r="T7" s="373"/>
      <c r="U7" s="373"/>
      <c r="V7" s="42" t="s">
        <v>87</v>
      </c>
      <c r="W7" s="373" t="s">
        <v>90</v>
      </c>
      <c r="X7" s="373"/>
      <c r="Y7" s="373"/>
      <c r="Z7" s="42" t="s">
        <v>87</v>
      </c>
      <c r="AA7" s="373" t="s">
        <v>91</v>
      </c>
      <c r="AB7" s="373"/>
      <c r="AC7" s="373"/>
      <c r="AD7" s="327" t="s">
        <v>508</v>
      </c>
      <c r="AE7" s="373"/>
      <c r="AF7" s="373"/>
      <c r="AG7" s="373"/>
      <c r="AH7" s="373"/>
      <c r="AI7" s="373"/>
      <c r="AJ7" s="373"/>
      <c r="AK7" s="373"/>
      <c r="AL7" s="373"/>
      <c r="AM7" s="373"/>
      <c r="AN7" s="373" t="s">
        <v>21</v>
      </c>
      <c r="AO7" s="376"/>
    </row>
    <row r="8" spans="1:55" ht="30" customHeight="1">
      <c r="B8" s="44"/>
      <c r="C8" s="386" t="s">
        <v>92</v>
      </c>
      <c r="D8" s="45"/>
      <c r="E8" s="40"/>
      <c r="F8" s="379" t="s">
        <v>93</v>
      </c>
      <c r="G8" s="379"/>
      <c r="H8" s="379"/>
      <c r="I8" s="379"/>
      <c r="J8" s="41"/>
      <c r="K8" s="388"/>
      <c r="L8" s="388"/>
      <c r="M8" s="388"/>
      <c r="N8" s="388"/>
      <c r="O8" s="388"/>
      <c r="P8" s="388"/>
      <c r="Q8" s="388"/>
      <c r="R8" s="388"/>
      <c r="S8" s="388"/>
      <c r="T8" s="388"/>
      <c r="U8" s="388"/>
      <c r="V8" s="388"/>
      <c r="W8" s="388"/>
      <c r="X8" s="388"/>
      <c r="Y8" s="388"/>
      <c r="Z8" s="388"/>
      <c r="AA8" s="388"/>
      <c r="AB8" s="388"/>
      <c r="AC8" s="388"/>
      <c r="AD8" s="388"/>
      <c r="AE8" s="388"/>
      <c r="AF8" s="388"/>
      <c r="AG8" s="388"/>
      <c r="AH8" s="388"/>
      <c r="AI8" s="388"/>
      <c r="AJ8" s="388"/>
      <c r="AK8" s="388"/>
      <c r="AL8" s="388"/>
      <c r="AM8" s="388"/>
      <c r="AN8" s="388"/>
      <c r="AO8" s="388"/>
      <c r="AQ8" s="383" t="s">
        <v>94</v>
      </c>
      <c r="AR8" s="383"/>
      <c r="AS8" s="383"/>
      <c r="AT8" s="383"/>
      <c r="AU8" s="383"/>
      <c r="AV8" s="383"/>
      <c r="AW8" s="383"/>
      <c r="AX8" s="383"/>
      <c r="AY8" s="383"/>
      <c r="AZ8" s="383"/>
      <c r="BA8" s="383"/>
      <c r="BB8" s="383"/>
      <c r="BC8" s="383"/>
    </row>
    <row r="9" spans="1:55" ht="30" customHeight="1">
      <c r="B9" s="9"/>
      <c r="C9" s="387"/>
      <c r="D9" s="46"/>
      <c r="E9" s="40"/>
      <c r="F9" s="379" t="s">
        <v>95</v>
      </c>
      <c r="G9" s="379"/>
      <c r="H9" s="379"/>
      <c r="I9" s="379"/>
      <c r="J9" s="41"/>
      <c r="K9" s="389" t="s">
        <v>122</v>
      </c>
      <c r="L9" s="384"/>
      <c r="M9" s="384"/>
      <c r="N9" s="384"/>
      <c r="O9" s="384"/>
      <c r="P9" s="384"/>
      <c r="Q9" s="384"/>
      <c r="R9" s="384"/>
      <c r="S9" s="384"/>
      <c r="T9" s="384"/>
      <c r="U9" s="384"/>
      <c r="V9" s="384"/>
      <c r="W9" s="384"/>
      <c r="X9" s="384"/>
      <c r="Y9" s="384"/>
      <c r="Z9" s="385"/>
      <c r="AA9" s="372" t="s">
        <v>96</v>
      </c>
      <c r="AB9" s="373"/>
      <c r="AC9" s="376"/>
      <c r="AD9" s="371"/>
      <c r="AE9" s="371"/>
      <c r="AF9" s="371"/>
      <c r="AG9" s="371"/>
      <c r="AH9" s="371"/>
      <c r="AI9" s="371"/>
      <c r="AJ9" s="371"/>
      <c r="AK9" s="371"/>
      <c r="AL9" s="371"/>
      <c r="AM9" s="371"/>
      <c r="AN9" s="371"/>
      <c r="AO9" s="371"/>
      <c r="AP9" s="32"/>
    </row>
    <row r="10" spans="1:55" ht="29.25" customHeight="1">
      <c r="B10" s="40"/>
      <c r="C10" s="379" t="s">
        <v>97</v>
      </c>
      <c r="D10" s="379"/>
      <c r="E10" s="379"/>
      <c r="F10" s="379"/>
      <c r="G10" s="379"/>
      <c r="H10" s="379"/>
      <c r="I10" s="379"/>
      <c r="J10" s="41"/>
      <c r="K10" s="392"/>
      <c r="L10" s="380"/>
      <c r="M10" s="380"/>
      <c r="N10" s="380" t="s">
        <v>119</v>
      </c>
      <c r="O10" s="381"/>
      <c r="P10" s="390" t="s">
        <v>98</v>
      </c>
      <c r="Q10" s="390"/>
      <c r="R10" s="390"/>
      <c r="S10" s="390"/>
      <c r="T10" s="392"/>
      <c r="U10" s="380"/>
      <c r="V10" s="380"/>
      <c r="W10" s="380"/>
      <c r="X10" s="66" t="s">
        <v>120</v>
      </c>
      <c r="Y10" s="390" t="s">
        <v>99</v>
      </c>
      <c r="Z10" s="390"/>
      <c r="AA10" s="390"/>
      <c r="AB10" s="390"/>
      <c r="AC10" s="390"/>
      <c r="AD10" s="372"/>
      <c r="AE10" s="373"/>
      <c r="AF10" s="373"/>
      <c r="AG10" s="373"/>
      <c r="AH10" s="373"/>
      <c r="AI10" s="373"/>
      <c r="AJ10" s="373"/>
      <c r="AK10" s="373"/>
      <c r="AL10" s="373"/>
      <c r="AM10" s="373" t="s">
        <v>121</v>
      </c>
      <c r="AN10" s="373"/>
      <c r="AO10" s="376"/>
      <c r="AP10" s="30"/>
    </row>
    <row r="11" spans="1:55" ht="6" customHeight="1">
      <c r="B11" s="44"/>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6"/>
    </row>
    <row r="12" spans="1:55" ht="21.75" customHeight="1">
      <c r="B12" s="9"/>
      <c r="C12" s="44"/>
      <c r="D12" s="391" t="s">
        <v>100</v>
      </c>
      <c r="E12" s="391"/>
      <c r="F12" s="391"/>
      <c r="G12" s="391"/>
      <c r="H12" s="391"/>
      <c r="I12" s="391"/>
      <c r="J12" s="391"/>
      <c r="K12" s="391"/>
      <c r="L12" s="391"/>
      <c r="M12" s="391"/>
      <c r="N12" s="391"/>
      <c r="O12" s="391"/>
      <c r="P12" s="391"/>
      <c r="Q12" s="391"/>
      <c r="R12" s="391"/>
      <c r="S12" s="391"/>
      <c r="T12" s="391"/>
      <c r="U12" s="391"/>
      <c r="V12" s="391"/>
      <c r="W12" s="391"/>
      <c r="X12" s="5"/>
      <c r="Y12" s="5"/>
      <c r="Z12" s="5"/>
      <c r="AA12" s="5"/>
      <c r="AB12" s="5"/>
      <c r="AC12" s="5"/>
      <c r="AD12" s="5"/>
      <c r="AE12" s="5"/>
      <c r="AF12" s="5"/>
      <c r="AG12" s="5"/>
      <c r="AH12" s="5"/>
      <c r="AI12" s="5"/>
      <c r="AJ12" s="5"/>
      <c r="AK12" s="5"/>
      <c r="AL12" s="5"/>
      <c r="AM12" s="5"/>
      <c r="AN12" s="6"/>
      <c r="AO12" s="11"/>
    </row>
    <row r="13" spans="1:55" ht="16.5" customHeight="1">
      <c r="B13" s="9"/>
      <c r="C13" s="9"/>
      <c r="Y13" s="358"/>
      <c r="Z13" s="358"/>
      <c r="AA13" s="358"/>
      <c r="AB13" s="358"/>
      <c r="AC13" t="s">
        <v>78</v>
      </c>
      <c r="AD13" s="358"/>
      <c r="AE13" s="358"/>
      <c r="AF13" s="358" t="s">
        <v>79</v>
      </c>
      <c r="AG13" s="358"/>
      <c r="AH13" s="358"/>
      <c r="AI13" s="358"/>
      <c r="AJ13" s="358"/>
      <c r="AK13" t="s">
        <v>80</v>
      </c>
      <c r="AN13" s="11"/>
      <c r="AO13" s="11"/>
    </row>
    <row r="14" spans="1:55" ht="16.5" customHeight="1">
      <c r="B14" s="9"/>
      <c r="C14" s="9"/>
      <c r="D14" s="393"/>
      <c r="E14" s="393"/>
      <c r="F14" s="393"/>
      <c r="G14" s="393"/>
      <c r="H14" s="393"/>
      <c r="I14" s="393"/>
      <c r="J14" s="393"/>
      <c r="K14" s="393"/>
      <c r="L14" s="393"/>
      <c r="M14" s="393"/>
      <c r="N14" s="393"/>
      <c r="AN14" s="11"/>
      <c r="AO14" s="11"/>
    </row>
    <row r="15" spans="1:55" ht="16.5" customHeight="1">
      <c r="B15" s="9"/>
      <c r="C15" s="47"/>
      <c r="D15" s="394" t="s">
        <v>547</v>
      </c>
      <c r="E15" s="394"/>
      <c r="F15" s="394"/>
      <c r="G15" s="394"/>
      <c r="H15" s="394"/>
      <c r="I15" s="394"/>
      <c r="J15" s="394"/>
      <c r="K15" s="394"/>
      <c r="L15" s="394"/>
      <c r="M15" s="394"/>
      <c r="N15" s="394"/>
      <c r="O15" s="394"/>
      <c r="P15" s="394"/>
      <c r="Q15" s="394"/>
      <c r="AN15" s="11"/>
      <c r="AO15" s="11"/>
    </row>
    <row r="16" spans="1:55" ht="16.5" customHeight="1">
      <c r="B16" s="9"/>
      <c r="C16" s="48"/>
      <c r="D16" s="49"/>
      <c r="E16" s="49"/>
      <c r="F16" s="49"/>
      <c r="G16" s="49"/>
      <c r="H16" s="49"/>
      <c r="I16" s="49"/>
      <c r="J16" s="49"/>
      <c r="K16" s="49"/>
      <c r="L16" s="49"/>
      <c r="M16" s="49"/>
      <c r="AN16" s="11"/>
      <c r="AO16" s="11"/>
    </row>
    <row r="17" spans="2:41" ht="8.25" customHeight="1">
      <c r="B17" s="9"/>
      <c r="C17" s="9"/>
      <c r="AN17" s="11"/>
      <c r="AO17" s="11"/>
    </row>
    <row r="18" spans="2:41" ht="16.5" customHeight="1">
      <c r="B18" s="9"/>
      <c r="C18" s="9"/>
      <c r="H18" s="395" t="s">
        <v>101</v>
      </c>
      <c r="I18" s="395"/>
      <c r="J18" s="395"/>
      <c r="K18" s="395"/>
      <c r="L18" s="395"/>
      <c r="M18" s="395"/>
      <c r="N18" s="395"/>
      <c r="O18" s="395"/>
      <c r="P18" s="395"/>
      <c r="Q18" s="395"/>
      <c r="T18" s="396"/>
      <c r="U18" s="396"/>
      <c r="V18" s="396"/>
      <c r="W18" s="396"/>
      <c r="X18" s="396"/>
      <c r="Y18" s="396"/>
      <c r="Z18" s="396"/>
      <c r="AA18" s="396"/>
      <c r="AB18" s="396"/>
      <c r="AC18" s="396"/>
      <c r="AD18" s="396"/>
      <c r="AE18" s="396"/>
      <c r="AF18" s="396"/>
      <c r="AG18" s="396"/>
      <c r="AH18" s="396"/>
      <c r="AK18" t="s">
        <v>102</v>
      </c>
      <c r="AN18" s="11"/>
      <c r="AO18" s="11"/>
    </row>
    <row r="19" spans="2:41" ht="8.25" customHeight="1">
      <c r="B19" s="9"/>
      <c r="C19" s="9"/>
      <c r="T19" s="50"/>
      <c r="U19" s="50"/>
      <c r="V19" s="50"/>
      <c r="W19" s="50"/>
      <c r="X19" s="50"/>
      <c r="Y19" s="50"/>
      <c r="Z19" s="50"/>
      <c r="AA19" s="50"/>
      <c r="AB19" s="50"/>
      <c r="AC19" s="50"/>
      <c r="AD19" s="50"/>
      <c r="AE19" s="50"/>
      <c r="AF19" s="50"/>
      <c r="AG19" s="50"/>
      <c r="AH19" s="50"/>
      <c r="AN19" s="11"/>
      <c r="AO19" s="11"/>
    </row>
    <row r="20" spans="2:41" ht="16.5" customHeight="1">
      <c r="B20" s="9"/>
      <c r="C20" s="9"/>
      <c r="K20" s="395" t="s">
        <v>103</v>
      </c>
      <c r="L20" s="395"/>
      <c r="M20" s="395"/>
      <c r="N20" s="395"/>
      <c r="O20" s="395"/>
      <c r="P20" s="395"/>
      <c r="Q20" s="395"/>
      <c r="T20" s="397"/>
      <c r="U20" s="397"/>
      <c r="V20" s="397"/>
      <c r="W20" s="397"/>
      <c r="X20" s="397"/>
      <c r="Y20" s="397"/>
      <c r="Z20" s="397"/>
      <c r="AA20" s="397"/>
      <c r="AB20" s="397"/>
      <c r="AC20" s="397"/>
      <c r="AD20" s="397"/>
      <c r="AE20" s="397"/>
      <c r="AF20" s="397"/>
      <c r="AG20" s="397"/>
      <c r="AH20" s="397"/>
      <c r="AN20" s="11"/>
      <c r="AO20" s="11"/>
    </row>
    <row r="21" spans="2:41" ht="8.25" customHeight="1">
      <c r="B21" s="9"/>
      <c r="C21" s="9"/>
      <c r="T21" s="50"/>
      <c r="U21" s="50"/>
      <c r="V21" s="50"/>
      <c r="W21" s="50"/>
      <c r="X21" s="50"/>
      <c r="Y21" s="50"/>
      <c r="Z21" s="50"/>
      <c r="AA21" s="50"/>
      <c r="AB21" s="50"/>
      <c r="AC21" s="50"/>
      <c r="AD21" s="50"/>
      <c r="AE21" s="50"/>
      <c r="AF21" s="50"/>
      <c r="AG21" s="50"/>
      <c r="AH21" s="50"/>
      <c r="AN21" s="11"/>
      <c r="AO21" s="11"/>
    </row>
    <row r="22" spans="2:41" ht="16.5" customHeight="1">
      <c r="B22" s="9"/>
      <c r="C22" s="9"/>
      <c r="K22" s="395" t="s">
        <v>96</v>
      </c>
      <c r="L22" s="395"/>
      <c r="M22" s="395"/>
      <c r="N22" s="395"/>
      <c r="O22" s="395"/>
      <c r="P22" s="395"/>
      <c r="Q22" s="395"/>
      <c r="T22" s="369"/>
      <c r="U22" s="369"/>
      <c r="V22" s="369"/>
      <c r="W22" s="369"/>
      <c r="X22" s="369"/>
      <c r="Y22" s="369"/>
      <c r="Z22" s="369"/>
      <c r="AA22" s="369"/>
      <c r="AB22" s="369"/>
      <c r="AC22" s="369"/>
      <c r="AD22" s="369"/>
      <c r="AE22" s="369"/>
      <c r="AF22" s="50"/>
      <c r="AG22" s="50"/>
      <c r="AH22" s="50"/>
      <c r="AN22" s="11"/>
      <c r="AO22" s="11"/>
    </row>
    <row r="23" spans="2:41" ht="8.25" customHeight="1">
      <c r="B23" s="9"/>
      <c r="C23" s="9"/>
      <c r="T23" s="50"/>
      <c r="U23" s="50"/>
      <c r="V23" s="50"/>
      <c r="W23" s="50"/>
      <c r="X23" s="50"/>
      <c r="Y23" s="50"/>
      <c r="Z23" s="50"/>
      <c r="AA23" s="50"/>
      <c r="AB23" s="50"/>
      <c r="AC23" s="50"/>
      <c r="AD23" s="50"/>
      <c r="AE23" s="50"/>
      <c r="AF23" s="50"/>
      <c r="AG23" s="50"/>
      <c r="AH23" s="50"/>
      <c r="AN23" s="11"/>
      <c r="AO23" s="11"/>
    </row>
    <row r="24" spans="2:41" ht="16.5" customHeight="1">
      <c r="B24" s="9"/>
      <c r="C24" s="9"/>
      <c r="H24" s="395" t="s">
        <v>104</v>
      </c>
      <c r="I24" s="395"/>
      <c r="J24" s="395"/>
      <c r="K24" s="395"/>
      <c r="L24" s="395"/>
      <c r="M24" s="395"/>
      <c r="N24" s="395"/>
      <c r="O24" s="395"/>
      <c r="P24" s="395"/>
      <c r="Q24" s="395"/>
      <c r="T24" s="397"/>
      <c r="U24" s="397"/>
      <c r="V24" s="397"/>
      <c r="W24" s="397"/>
      <c r="X24" s="397"/>
      <c r="Y24" s="397"/>
      <c r="Z24" s="397"/>
      <c r="AA24" s="397"/>
      <c r="AB24" s="397"/>
      <c r="AC24" s="397"/>
      <c r="AD24" s="397"/>
      <c r="AE24" s="397"/>
      <c r="AF24" s="397"/>
      <c r="AG24" s="397"/>
      <c r="AH24" s="397"/>
      <c r="AK24" t="s">
        <v>102</v>
      </c>
      <c r="AN24" s="11"/>
      <c r="AO24" s="11"/>
    </row>
    <row r="25" spans="2:41" ht="8.25" customHeight="1">
      <c r="B25" s="9"/>
      <c r="C25" s="9"/>
      <c r="H25" s="51"/>
      <c r="I25" s="51"/>
      <c r="J25" s="51"/>
      <c r="K25" s="51"/>
      <c r="L25" s="51"/>
      <c r="M25" s="51"/>
      <c r="N25" s="51"/>
      <c r="O25" s="51"/>
      <c r="P25" s="51"/>
      <c r="Q25" s="51"/>
      <c r="T25" s="52"/>
      <c r="U25" s="52"/>
      <c r="V25" s="52"/>
      <c r="W25" s="52"/>
      <c r="X25" s="52"/>
      <c r="Y25" s="52"/>
      <c r="Z25" s="52"/>
      <c r="AA25" s="52"/>
      <c r="AB25" s="52"/>
      <c r="AC25" s="52"/>
      <c r="AD25" s="52"/>
      <c r="AE25" s="52"/>
      <c r="AF25" s="52"/>
      <c r="AG25" s="52"/>
      <c r="AH25" s="52"/>
      <c r="AN25" s="11"/>
      <c r="AO25" s="11"/>
    </row>
    <row r="26" spans="2:41" ht="16.5" customHeight="1">
      <c r="B26" s="9"/>
      <c r="C26" s="9"/>
      <c r="H26" s="398" t="s">
        <v>105</v>
      </c>
      <c r="I26" s="398"/>
      <c r="J26" s="398"/>
      <c r="K26" s="398"/>
      <c r="L26" s="398"/>
      <c r="M26" s="398"/>
      <c r="N26" s="398"/>
      <c r="O26" s="398"/>
      <c r="P26" s="398"/>
      <c r="Q26" s="398"/>
      <c r="T26" s="397"/>
      <c r="U26" s="397"/>
      <c r="V26" s="397"/>
      <c r="W26" s="397"/>
      <c r="X26" s="397"/>
      <c r="Y26" s="397"/>
      <c r="Z26" s="397"/>
      <c r="AA26" s="397"/>
      <c r="AB26" s="397"/>
      <c r="AC26" s="397"/>
      <c r="AD26" s="397"/>
      <c r="AE26" s="397"/>
      <c r="AF26" s="52"/>
      <c r="AG26" s="52"/>
      <c r="AH26" s="52"/>
      <c r="AN26" s="11"/>
      <c r="AO26" s="11"/>
    </row>
    <row r="27" spans="2:41" ht="6.75" customHeight="1">
      <c r="B27" s="9"/>
      <c r="C27" s="12"/>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8"/>
      <c r="AO27" s="11"/>
    </row>
    <row r="28" spans="2:41" ht="6" customHeight="1">
      <c r="B28" s="12"/>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8"/>
    </row>
    <row r="29" spans="2:41" ht="9.75" customHeight="1">
      <c r="B29" s="53"/>
      <c r="AO29" s="53"/>
    </row>
    <row r="30" spans="2:41" ht="16.5" customHeight="1">
      <c r="B30" s="54"/>
      <c r="O30" s="395" t="s">
        <v>106</v>
      </c>
      <c r="P30" s="395"/>
      <c r="Q30" s="395"/>
      <c r="R30" s="395"/>
      <c r="S30" s="395"/>
      <c r="T30" s="395"/>
      <c r="U30" s="395"/>
      <c r="V30" s="395"/>
      <c r="W30" s="395"/>
      <c r="X30" s="395"/>
      <c r="AO30" s="54"/>
    </row>
    <row r="31" spans="2:41">
      <c r="B31" s="54"/>
      <c r="D31" s="420" t="s">
        <v>548</v>
      </c>
      <c r="E31" s="420"/>
      <c r="F31" s="420"/>
      <c r="G31" s="420"/>
      <c r="H31" s="420"/>
      <c r="I31" s="420"/>
      <c r="J31" s="420"/>
      <c r="K31" s="420"/>
      <c r="L31" s="420"/>
      <c r="M31" s="420"/>
      <c r="N31" s="420"/>
      <c r="O31" s="420"/>
      <c r="P31" s="420"/>
      <c r="Q31" s="420"/>
      <c r="R31" s="420"/>
      <c r="S31" s="420"/>
      <c r="T31" s="420"/>
      <c r="U31" s="420"/>
      <c r="V31" s="420"/>
      <c r="W31" s="420"/>
      <c r="X31" s="420"/>
      <c r="Y31" s="420"/>
      <c r="Z31" s="420"/>
      <c r="AA31" s="420"/>
      <c r="AB31" s="420"/>
      <c r="AC31" s="420"/>
      <c r="AD31" s="420"/>
      <c r="AE31" s="420"/>
      <c r="AF31" s="420"/>
      <c r="AG31" s="420"/>
      <c r="AH31" s="420"/>
      <c r="AI31" s="420"/>
      <c r="AJ31" s="420"/>
      <c r="AK31" s="420"/>
      <c r="AL31" s="420"/>
      <c r="AM31" s="420"/>
      <c r="AO31" s="54"/>
    </row>
    <row r="32" spans="2:41">
      <c r="B32" s="54"/>
      <c r="D32" s="420" t="s">
        <v>117</v>
      </c>
      <c r="E32" s="420"/>
      <c r="F32" s="420"/>
      <c r="G32" s="420"/>
      <c r="H32" s="420"/>
      <c r="I32" s="420"/>
      <c r="J32" s="420"/>
      <c r="K32" s="420"/>
      <c r="L32" s="420"/>
      <c r="M32" s="420"/>
      <c r="N32" s="420"/>
      <c r="O32" s="420"/>
      <c r="P32" s="420"/>
      <c r="Q32" s="420"/>
      <c r="R32" s="420"/>
      <c r="S32" s="420"/>
      <c r="T32" s="420"/>
      <c r="U32" s="420"/>
      <c r="V32" s="420"/>
      <c r="W32" s="420"/>
      <c r="X32" s="420"/>
      <c r="Y32" s="420"/>
      <c r="Z32" s="420"/>
      <c r="AA32" s="420"/>
      <c r="AB32" s="420"/>
      <c r="AC32" s="420"/>
      <c r="AD32" s="420"/>
      <c r="AE32" s="420"/>
      <c r="AF32" s="420"/>
      <c r="AG32" s="420"/>
      <c r="AH32" s="420"/>
      <c r="AI32" s="420"/>
      <c r="AJ32" s="420"/>
      <c r="AK32" s="420"/>
      <c r="AL32" s="420"/>
      <c r="AM32" s="420"/>
      <c r="AO32" s="54"/>
    </row>
    <row r="33" spans="2:41" ht="16.5" customHeight="1">
      <c r="B33" s="54"/>
      <c r="D33" s="418"/>
      <c r="E33" s="418"/>
      <c r="F33" s="418"/>
      <c r="G33" s="418"/>
      <c r="H33" s="418"/>
      <c r="I33" s="418"/>
      <c r="J33" s="418"/>
      <c r="K33" s="418"/>
      <c r="L33" s="418"/>
      <c r="M33" s="418"/>
      <c r="N33" s="418"/>
      <c r="O33" s="418"/>
      <c r="P33" s="418"/>
      <c r="Q33" s="418"/>
      <c r="R33" s="418"/>
      <c r="S33" s="418"/>
      <c r="T33" s="418"/>
      <c r="U33" s="418"/>
      <c r="V33" s="418"/>
      <c r="W33" s="418"/>
      <c r="X33" s="418"/>
      <c r="Y33" s="418"/>
      <c r="Z33" s="418"/>
      <c r="AA33" s="418"/>
      <c r="AB33" s="418"/>
      <c r="AC33" s="418"/>
      <c r="AD33" s="418"/>
      <c r="AE33" s="418"/>
      <c r="AF33" s="418"/>
      <c r="AG33" s="418"/>
      <c r="AH33" s="418"/>
      <c r="AI33" s="418"/>
      <c r="AJ33" s="418"/>
      <c r="AO33" s="54"/>
    </row>
    <row r="34" spans="2:41" ht="16.5" customHeight="1">
      <c r="B34" s="54"/>
      <c r="W34" s="360" t="s">
        <v>107</v>
      </c>
      <c r="X34" s="360"/>
      <c r="Y34" s="360"/>
      <c r="Z34" s="3"/>
      <c r="AA34" s="360"/>
      <c r="AB34" s="360"/>
      <c r="AC34" s="360"/>
      <c r="AD34" s="360"/>
      <c r="AE34" s="360"/>
      <c r="AF34" s="360"/>
      <c r="AG34" s="360"/>
      <c r="AH34" s="360"/>
      <c r="AI34" s="3"/>
      <c r="AJ34" s="3"/>
      <c r="AK34" s="3"/>
      <c r="AO34" s="54"/>
    </row>
    <row r="35" spans="2:41" ht="7.2" customHeight="1">
      <c r="B35" s="56"/>
      <c r="AO35" s="56"/>
    </row>
    <row r="36" spans="2:41" ht="12.6" customHeight="1">
      <c r="B36" s="44"/>
      <c r="C36" s="399" t="s">
        <v>108</v>
      </c>
      <c r="D36" s="400"/>
      <c r="E36" s="400"/>
      <c r="F36" s="400"/>
      <c r="G36" s="400"/>
      <c r="H36" s="400"/>
      <c r="I36" s="400"/>
      <c r="J36" s="400"/>
      <c r="K36" s="400"/>
      <c r="L36" s="400"/>
      <c r="M36" s="400"/>
      <c r="N36" s="400"/>
      <c r="O36" s="400"/>
      <c r="P36" s="400"/>
      <c r="Q36" s="400"/>
      <c r="R36" s="400"/>
      <c r="S36" s="400"/>
      <c r="T36" s="401"/>
      <c r="U36" s="399" t="s">
        <v>109</v>
      </c>
      <c r="V36" s="400"/>
      <c r="W36" s="400"/>
      <c r="X36" s="400"/>
      <c r="Y36" s="400"/>
      <c r="Z36" s="400"/>
      <c r="AA36" s="400"/>
      <c r="AB36" s="400"/>
      <c r="AC36" s="400"/>
      <c r="AD36" s="400"/>
      <c r="AE36" s="400"/>
      <c r="AF36" s="400"/>
      <c r="AG36" s="400"/>
      <c r="AH36" s="400"/>
      <c r="AI36" s="400"/>
      <c r="AJ36" s="400"/>
      <c r="AK36" s="400"/>
      <c r="AL36" s="400"/>
      <c r="AM36" s="400"/>
      <c r="AN36" s="401"/>
      <c r="AO36" s="57"/>
    </row>
    <row r="37" spans="2:41" ht="12.6" customHeight="1">
      <c r="B37" s="9"/>
      <c r="C37" s="402"/>
      <c r="D37" s="403"/>
      <c r="E37" s="403"/>
      <c r="F37" s="403"/>
      <c r="G37" s="403"/>
      <c r="H37" s="403"/>
      <c r="I37" s="403"/>
      <c r="J37" s="403"/>
      <c r="K37" s="403"/>
      <c r="L37" s="403"/>
      <c r="M37" s="403"/>
      <c r="N37" s="403"/>
      <c r="O37" s="403"/>
      <c r="P37" s="403"/>
      <c r="Q37" s="403"/>
      <c r="R37" s="403"/>
      <c r="S37" s="403"/>
      <c r="T37" s="404"/>
      <c r="U37" s="402"/>
      <c r="V37" s="403"/>
      <c r="W37" s="403"/>
      <c r="X37" s="403"/>
      <c r="Y37" s="403"/>
      <c r="Z37" s="403"/>
      <c r="AA37" s="403"/>
      <c r="AB37" s="403"/>
      <c r="AC37" s="403"/>
      <c r="AD37" s="403"/>
      <c r="AE37" s="403"/>
      <c r="AF37" s="403"/>
      <c r="AG37" s="403"/>
      <c r="AH37" s="403"/>
      <c r="AI37" s="403"/>
      <c r="AJ37" s="403"/>
      <c r="AK37" s="403"/>
      <c r="AL37" s="403"/>
      <c r="AM37" s="403"/>
      <c r="AN37" s="404"/>
      <c r="AO37" s="58"/>
    </row>
    <row r="38" spans="2:41" ht="17.399999999999999" customHeight="1">
      <c r="B38" s="9"/>
      <c r="C38" s="355" t="s">
        <v>110</v>
      </c>
      <c r="D38" s="356"/>
      <c r="E38" s="356"/>
      <c r="F38" s="356"/>
      <c r="G38" s="356"/>
      <c r="H38" s="356"/>
      <c r="I38" s="356"/>
      <c r="J38" s="356"/>
      <c r="K38" s="356"/>
      <c r="L38" s="356"/>
      <c r="M38" s="356"/>
      <c r="N38" s="356"/>
      <c r="O38" s="356"/>
      <c r="P38" s="356"/>
      <c r="Q38" s="356"/>
      <c r="R38" s="356"/>
      <c r="S38" s="356"/>
      <c r="T38" s="377"/>
      <c r="U38" s="405" t="s">
        <v>111</v>
      </c>
      <c r="V38" s="406"/>
      <c r="W38" s="406"/>
      <c r="X38" s="406"/>
      <c r="Y38" s="406"/>
      <c r="Z38" s="406"/>
      <c r="AA38" s="406"/>
      <c r="AB38" s="406"/>
      <c r="AC38" s="406"/>
      <c r="AD38" s="406"/>
      <c r="AE38" s="406"/>
      <c r="AF38" s="406"/>
      <c r="AG38" s="406"/>
      <c r="AH38" s="406"/>
      <c r="AI38" s="406"/>
      <c r="AJ38" s="406"/>
      <c r="AK38" s="406"/>
      <c r="AL38" s="406"/>
      <c r="AM38" s="406"/>
      <c r="AN38" s="407"/>
      <c r="AO38" s="58"/>
    </row>
    <row r="39" spans="2:41" ht="18.75" customHeight="1">
      <c r="B39" s="9"/>
      <c r="C39" s="371" t="s">
        <v>93</v>
      </c>
      <c r="D39" s="371"/>
      <c r="E39" s="371"/>
      <c r="F39" s="371"/>
      <c r="G39" s="371" t="s">
        <v>112</v>
      </c>
      <c r="H39" s="371"/>
      <c r="I39" s="371"/>
      <c r="J39" s="371"/>
      <c r="K39" s="371"/>
      <c r="L39" s="371"/>
      <c r="M39" s="371"/>
      <c r="N39" s="371"/>
      <c r="O39" s="371"/>
      <c r="P39" s="371"/>
      <c r="Q39" s="371"/>
      <c r="R39" s="371"/>
      <c r="S39" s="371"/>
      <c r="T39" s="371"/>
      <c r="U39" s="408"/>
      <c r="V39" s="409"/>
      <c r="W39" s="409"/>
      <c r="X39" s="409"/>
      <c r="Y39" s="409"/>
      <c r="Z39" s="409"/>
      <c r="AA39" s="409"/>
      <c r="AB39" s="409"/>
      <c r="AC39" s="409"/>
      <c r="AD39" s="409"/>
      <c r="AE39" s="409"/>
      <c r="AF39" s="409"/>
      <c r="AG39" s="409"/>
      <c r="AH39" s="409"/>
      <c r="AI39" s="409"/>
      <c r="AJ39" s="409"/>
      <c r="AK39" s="409"/>
      <c r="AL39" s="409"/>
      <c r="AM39" s="409"/>
      <c r="AN39" s="410"/>
      <c r="AO39" s="58"/>
    </row>
    <row r="40" spans="2:41" ht="18.75" customHeight="1">
      <c r="B40" s="9"/>
      <c r="C40" s="371" t="s">
        <v>95</v>
      </c>
      <c r="D40" s="371"/>
      <c r="E40" s="371"/>
      <c r="F40" s="371"/>
      <c r="G40" s="371" t="s">
        <v>112</v>
      </c>
      <c r="H40" s="371"/>
      <c r="I40" s="371"/>
      <c r="J40" s="371"/>
      <c r="K40" s="371"/>
      <c r="L40" s="371"/>
      <c r="M40" s="371"/>
      <c r="N40" s="371"/>
      <c r="O40" s="371"/>
      <c r="P40" s="371"/>
      <c r="Q40" s="371"/>
      <c r="R40" s="371"/>
      <c r="S40" s="371"/>
      <c r="T40" s="371"/>
      <c r="U40" s="408"/>
      <c r="V40" s="409"/>
      <c r="W40" s="409"/>
      <c r="X40" s="409"/>
      <c r="Y40" s="409"/>
      <c r="Z40" s="409"/>
      <c r="AA40" s="409"/>
      <c r="AB40" s="409"/>
      <c r="AC40" s="409"/>
      <c r="AD40" s="409"/>
      <c r="AE40" s="409"/>
      <c r="AF40" s="409"/>
      <c r="AG40" s="409"/>
      <c r="AH40" s="409"/>
      <c r="AI40" s="409"/>
      <c r="AJ40" s="409"/>
      <c r="AK40" s="409"/>
      <c r="AL40" s="409"/>
      <c r="AM40" s="409"/>
      <c r="AN40" s="410"/>
      <c r="AO40" s="58"/>
    </row>
    <row r="41" spans="2:41" ht="18.75" customHeight="1">
      <c r="B41" s="9"/>
      <c r="C41" s="371" t="s">
        <v>113</v>
      </c>
      <c r="D41" s="371"/>
      <c r="E41" s="371"/>
      <c r="F41" s="371"/>
      <c r="G41" s="371"/>
      <c r="H41" s="371"/>
      <c r="I41" s="371"/>
      <c r="J41" s="371"/>
      <c r="K41" s="371"/>
      <c r="L41" s="371"/>
      <c r="M41" s="371"/>
      <c r="N41" s="371"/>
      <c r="O41" s="371"/>
      <c r="P41" s="371"/>
      <c r="Q41" s="371"/>
      <c r="R41" s="371"/>
      <c r="S41" s="371"/>
      <c r="T41" s="371"/>
      <c r="U41" s="408"/>
      <c r="V41" s="409"/>
      <c r="W41" s="409"/>
      <c r="X41" s="409"/>
      <c r="Y41" s="409"/>
      <c r="Z41" s="409"/>
      <c r="AA41" s="409"/>
      <c r="AB41" s="409"/>
      <c r="AC41" s="409"/>
      <c r="AD41" s="409"/>
      <c r="AE41" s="409"/>
      <c r="AF41" s="409"/>
      <c r="AG41" s="409"/>
      <c r="AH41" s="409"/>
      <c r="AI41" s="409"/>
      <c r="AJ41" s="409"/>
      <c r="AK41" s="409"/>
      <c r="AL41" s="409"/>
      <c r="AM41" s="409"/>
      <c r="AN41" s="410"/>
      <c r="AO41" s="58"/>
    </row>
    <row r="42" spans="2:41" ht="18.75" customHeight="1">
      <c r="B42" s="9"/>
      <c r="C42" s="371" t="s">
        <v>93</v>
      </c>
      <c r="D42" s="371"/>
      <c r="E42" s="371"/>
      <c r="F42" s="371"/>
      <c r="G42" s="371" t="s">
        <v>112</v>
      </c>
      <c r="H42" s="371"/>
      <c r="I42" s="371"/>
      <c r="J42" s="371"/>
      <c r="K42" s="371"/>
      <c r="L42" s="371"/>
      <c r="M42" s="371"/>
      <c r="N42" s="371"/>
      <c r="O42" s="371"/>
      <c r="P42" s="371"/>
      <c r="Q42" s="371"/>
      <c r="R42" s="371"/>
      <c r="S42" s="371"/>
      <c r="T42" s="371"/>
      <c r="U42" s="408"/>
      <c r="V42" s="409"/>
      <c r="W42" s="409"/>
      <c r="X42" s="409"/>
      <c r="Y42" s="409"/>
      <c r="Z42" s="409"/>
      <c r="AA42" s="409"/>
      <c r="AB42" s="409"/>
      <c r="AC42" s="409"/>
      <c r="AD42" s="409"/>
      <c r="AE42" s="409"/>
      <c r="AF42" s="409"/>
      <c r="AG42" s="409"/>
      <c r="AH42" s="409"/>
      <c r="AI42" s="409"/>
      <c r="AJ42" s="409"/>
      <c r="AK42" s="409"/>
      <c r="AL42" s="409"/>
      <c r="AM42" s="409"/>
      <c r="AN42" s="410"/>
      <c r="AO42" s="58"/>
    </row>
    <row r="43" spans="2:41" ht="18.75" customHeight="1">
      <c r="B43" s="9"/>
      <c r="C43" s="371" t="s">
        <v>95</v>
      </c>
      <c r="D43" s="371"/>
      <c r="E43" s="371"/>
      <c r="F43" s="371"/>
      <c r="G43" s="371" t="s">
        <v>112</v>
      </c>
      <c r="H43" s="371"/>
      <c r="I43" s="371"/>
      <c r="J43" s="371"/>
      <c r="K43" s="371"/>
      <c r="L43" s="371"/>
      <c r="M43" s="371"/>
      <c r="N43" s="371"/>
      <c r="O43" s="371"/>
      <c r="P43" s="371"/>
      <c r="Q43" s="371"/>
      <c r="R43" s="371"/>
      <c r="S43" s="371"/>
      <c r="T43" s="371"/>
      <c r="U43" s="408"/>
      <c r="V43" s="409"/>
      <c r="W43" s="409"/>
      <c r="X43" s="409"/>
      <c r="Y43" s="409"/>
      <c r="Z43" s="409"/>
      <c r="AA43" s="409"/>
      <c r="AB43" s="409"/>
      <c r="AC43" s="409"/>
      <c r="AD43" s="409"/>
      <c r="AE43" s="409"/>
      <c r="AF43" s="409"/>
      <c r="AG43" s="409"/>
      <c r="AH43" s="409"/>
      <c r="AI43" s="409"/>
      <c r="AJ43" s="409"/>
      <c r="AK43" s="409"/>
      <c r="AL43" s="409"/>
      <c r="AM43" s="409"/>
      <c r="AN43" s="410"/>
      <c r="AO43" s="58"/>
    </row>
    <row r="44" spans="2:41" ht="18.75" customHeight="1">
      <c r="B44" s="9"/>
      <c r="C44" s="371" t="s">
        <v>114</v>
      </c>
      <c r="D44" s="371"/>
      <c r="E44" s="371"/>
      <c r="F44" s="371"/>
      <c r="G44" s="371"/>
      <c r="H44" s="371"/>
      <c r="I44" s="371"/>
      <c r="J44" s="371"/>
      <c r="K44" s="371"/>
      <c r="L44" s="371"/>
      <c r="M44" s="371"/>
      <c r="N44" s="371"/>
      <c r="O44" s="371"/>
      <c r="P44" s="371"/>
      <c r="Q44" s="371"/>
      <c r="R44" s="371"/>
      <c r="S44" s="371"/>
      <c r="T44" s="371"/>
      <c r="U44" s="408"/>
      <c r="V44" s="409"/>
      <c r="W44" s="409"/>
      <c r="X44" s="409"/>
      <c r="Y44" s="409"/>
      <c r="Z44" s="409"/>
      <c r="AA44" s="409"/>
      <c r="AB44" s="409"/>
      <c r="AC44" s="409"/>
      <c r="AD44" s="409"/>
      <c r="AE44" s="409"/>
      <c r="AF44" s="409"/>
      <c r="AG44" s="409"/>
      <c r="AH44" s="409"/>
      <c r="AI44" s="409"/>
      <c r="AJ44" s="409"/>
      <c r="AK44" s="409"/>
      <c r="AL44" s="409"/>
      <c r="AM44" s="409"/>
      <c r="AN44" s="410"/>
      <c r="AO44" s="58"/>
    </row>
    <row r="45" spans="2:41" ht="18.75" customHeight="1">
      <c r="B45" s="9"/>
      <c r="C45" s="371" t="s">
        <v>93</v>
      </c>
      <c r="D45" s="371"/>
      <c r="E45" s="371"/>
      <c r="F45" s="371"/>
      <c r="G45" s="371" t="s">
        <v>112</v>
      </c>
      <c r="H45" s="371"/>
      <c r="I45" s="371"/>
      <c r="J45" s="371"/>
      <c r="K45" s="371"/>
      <c r="L45" s="371"/>
      <c r="M45" s="371"/>
      <c r="N45" s="371"/>
      <c r="O45" s="371"/>
      <c r="P45" s="371"/>
      <c r="Q45" s="371"/>
      <c r="R45" s="371"/>
      <c r="S45" s="371"/>
      <c r="T45" s="371"/>
      <c r="U45" s="408"/>
      <c r="V45" s="409"/>
      <c r="W45" s="409"/>
      <c r="X45" s="409"/>
      <c r="Y45" s="409"/>
      <c r="Z45" s="409"/>
      <c r="AA45" s="409"/>
      <c r="AB45" s="409"/>
      <c r="AC45" s="409"/>
      <c r="AD45" s="409"/>
      <c r="AE45" s="409"/>
      <c r="AF45" s="409"/>
      <c r="AG45" s="409"/>
      <c r="AH45" s="409"/>
      <c r="AI45" s="409"/>
      <c r="AJ45" s="409"/>
      <c r="AK45" s="409"/>
      <c r="AL45" s="409"/>
      <c r="AM45" s="409"/>
      <c r="AN45" s="410"/>
      <c r="AO45" s="58"/>
    </row>
    <row r="46" spans="2:41" ht="18.75" customHeight="1">
      <c r="B46" s="9"/>
      <c r="C46" s="371" t="s">
        <v>95</v>
      </c>
      <c r="D46" s="371"/>
      <c r="E46" s="371"/>
      <c r="F46" s="371"/>
      <c r="G46" s="371" t="s">
        <v>112</v>
      </c>
      <c r="H46" s="371"/>
      <c r="I46" s="371"/>
      <c r="J46" s="371"/>
      <c r="K46" s="371"/>
      <c r="L46" s="371"/>
      <c r="M46" s="371"/>
      <c r="N46" s="371"/>
      <c r="O46" s="371"/>
      <c r="P46" s="371"/>
      <c r="Q46" s="371"/>
      <c r="R46" s="371"/>
      <c r="S46" s="371"/>
      <c r="T46" s="371"/>
      <c r="U46" s="408"/>
      <c r="V46" s="409"/>
      <c r="W46" s="409"/>
      <c r="X46" s="409"/>
      <c r="Y46" s="409"/>
      <c r="Z46" s="409"/>
      <c r="AA46" s="409"/>
      <c r="AB46" s="409"/>
      <c r="AC46" s="409"/>
      <c r="AD46" s="409"/>
      <c r="AE46" s="409"/>
      <c r="AF46" s="409"/>
      <c r="AG46" s="409"/>
      <c r="AH46" s="409"/>
      <c r="AI46" s="409"/>
      <c r="AJ46" s="409"/>
      <c r="AK46" s="409"/>
      <c r="AL46" s="409"/>
      <c r="AM46" s="409"/>
      <c r="AN46" s="410"/>
      <c r="AO46" s="58"/>
    </row>
    <row r="47" spans="2:41" ht="18.75" customHeight="1">
      <c r="B47" s="9"/>
      <c r="C47" s="371" t="s">
        <v>115</v>
      </c>
      <c r="D47" s="371"/>
      <c r="E47" s="371"/>
      <c r="F47" s="371"/>
      <c r="G47" s="371"/>
      <c r="H47" s="371"/>
      <c r="I47" s="371"/>
      <c r="J47" s="371"/>
      <c r="K47" s="371"/>
      <c r="L47" s="371"/>
      <c r="M47" s="371"/>
      <c r="N47" s="371"/>
      <c r="O47" s="371"/>
      <c r="P47" s="371"/>
      <c r="Q47" s="371"/>
      <c r="R47" s="371"/>
      <c r="S47" s="371"/>
      <c r="T47" s="371"/>
      <c r="U47" s="408"/>
      <c r="V47" s="409"/>
      <c r="W47" s="409"/>
      <c r="X47" s="409"/>
      <c r="Y47" s="409"/>
      <c r="Z47" s="409"/>
      <c r="AA47" s="409"/>
      <c r="AB47" s="409"/>
      <c r="AC47" s="409"/>
      <c r="AD47" s="409"/>
      <c r="AE47" s="409"/>
      <c r="AF47" s="409"/>
      <c r="AG47" s="409"/>
      <c r="AH47" s="409"/>
      <c r="AI47" s="409"/>
      <c r="AJ47" s="409"/>
      <c r="AK47" s="409"/>
      <c r="AL47" s="409"/>
      <c r="AM47" s="409"/>
      <c r="AN47" s="410"/>
      <c r="AO47" s="58"/>
    </row>
    <row r="48" spans="2:41" ht="18.75" customHeight="1">
      <c r="B48" s="9"/>
      <c r="C48" s="371" t="s">
        <v>93</v>
      </c>
      <c r="D48" s="371"/>
      <c r="E48" s="371"/>
      <c r="F48" s="371"/>
      <c r="G48" s="371" t="s">
        <v>112</v>
      </c>
      <c r="H48" s="371"/>
      <c r="I48" s="371"/>
      <c r="J48" s="371"/>
      <c r="K48" s="371"/>
      <c r="L48" s="371"/>
      <c r="M48" s="371"/>
      <c r="N48" s="371"/>
      <c r="O48" s="371"/>
      <c r="P48" s="371"/>
      <c r="Q48" s="371"/>
      <c r="R48" s="371"/>
      <c r="S48" s="371"/>
      <c r="T48" s="371"/>
      <c r="U48" s="408"/>
      <c r="V48" s="409"/>
      <c r="W48" s="409"/>
      <c r="X48" s="409"/>
      <c r="Y48" s="409"/>
      <c r="Z48" s="409"/>
      <c r="AA48" s="409"/>
      <c r="AB48" s="409"/>
      <c r="AC48" s="409"/>
      <c r="AD48" s="409"/>
      <c r="AE48" s="409"/>
      <c r="AF48" s="409"/>
      <c r="AG48" s="409"/>
      <c r="AH48" s="409"/>
      <c r="AI48" s="409"/>
      <c r="AJ48" s="409"/>
      <c r="AK48" s="409"/>
      <c r="AL48" s="409"/>
      <c r="AM48" s="409"/>
      <c r="AN48" s="410"/>
      <c r="AO48" s="58"/>
    </row>
    <row r="49" spans="2:41" ht="18.75" customHeight="1">
      <c r="B49" s="9"/>
      <c r="C49" s="371" t="s">
        <v>95</v>
      </c>
      <c r="D49" s="371"/>
      <c r="E49" s="371"/>
      <c r="F49" s="371"/>
      <c r="G49" s="371" t="s">
        <v>112</v>
      </c>
      <c r="H49" s="371"/>
      <c r="I49" s="371"/>
      <c r="J49" s="371"/>
      <c r="K49" s="371"/>
      <c r="L49" s="371"/>
      <c r="M49" s="371"/>
      <c r="N49" s="371"/>
      <c r="O49" s="371"/>
      <c r="P49" s="371"/>
      <c r="Q49" s="371"/>
      <c r="R49" s="371"/>
      <c r="S49" s="371"/>
      <c r="T49" s="371"/>
      <c r="U49" s="408"/>
      <c r="V49" s="409"/>
      <c r="W49" s="409"/>
      <c r="X49" s="409"/>
      <c r="Y49" s="409"/>
      <c r="Z49" s="409"/>
      <c r="AA49" s="409"/>
      <c r="AB49" s="409"/>
      <c r="AC49" s="409"/>
      <c r="AD49" s="409"/>
      <c r="AE49" s="409"/>
      <c r="AF49" s="409"/>
      <c r="AG49" s="409"/>
      <c r="AH49" s="409"/>
      <c r="AI49" s="409"/>
      <c r="AJ49" s="409"/>
      <c r="AK49" s="409"/>
      <c r="AL49" s="409"/>
      <c r="AM49" s="409"/>
      <c r="AN49" s="410"/>
      <c r="AO49" s="58"/>
    </row>
    <row r="50" spans="2:41" ht="22.5" customHeight="1">
      <c r="B50" s="9"/>
      <c r="C50" s="371" t="s">
        <v>116</v>
      </c>
      <c r="D50" s="371"/>
      <c r="E50" s="371"/>
      <c r="F50" s="371"/>
      <c r="G50" s="371"/>
      <c r="H50" s="371"/>
      <c r="I50" s="371"/>
      <c r="J50" s="371"/>
      <c r="K50" s="371"/>
      <c r="L50" s="371"/>
      <c r="M50" s="371"/>
      <c r="N50" s="371"/>
      <c r="O50" s="371"/>
      <c r="P50" s="371"/>
      <c r="Q50" s="371"/>
      <c r="R50" s="371"/>
      <c r="S50" s="371"/>
      <c r="T50" s="371"/>
      <c r="U50" s="408"/>
      <c r="V50" s="409"/>
      <c r="W50" s="409"/>
      <c r="X50" s="409"/>
      <c r="Y50" s="409"/>
      <c r="Z50" s="409"/>
      <c r="AA50" s="409"/>
      <c r="AB50" s="409"/>
      <c r="AC50" s="409"/>
      <c r="AD50" s="409"/>
      <c r="AE50" s="409"/>
      <c r="AF50" s="409"/>
      <c r="AG50" s="409"/>
      <c r="AH50" s="409"/>
      <c r="AI50" s="409"/>
      <c r="AJ50" s="409"/>
      <c r="AK50" s="409"/>
      <c r="AL50" s="409"/>
      <c r="AM50" s="409"/>
      <c r="AN50" s="410"/>
      <c r="AO50" s="58"/>
    </row>
    <row r="51" spans="2:41" ht="13.8" customHeight="1">
      <c r="B51" s="9"/>
      <c r="C51" s="417"/>
      <c r="D51" s="418"/>
      <c r="E51" s="418"/>
      <c r="F51" s="418"/>
      <c r="G51" s="418"/>
      <c r="H51" s="418"/>
      <c r="I51" s="418"/>
      <c r="J51" s="418"/>
      <c r="K51" s="418"/>
      <c r="L51" s="418"/>
      <c r="M51" s="418"/>
      <c r="N51" s="418"/>
      <c r="O51" s="418"/>
      <c r="P51" s="418"/>
      <c r="Q51" s="418"/>
      <c r="R51" s="418"/>
      <c r="S51" s="418"/>
      <c r="T51" s="419"/>
      <c r="U51" s="408"/>
      <c r="V51" s="409"/>
      <c r="W51" s="409"/>
      <c r="X51" s="409"/>
      <c r="Y51" s="409"/>
      <c r="Z51" s="409"/>
      <c r="AA51" s="409"/>
      <c r="AB51" s="409"/>
      <c r="AC51" s="409"/>
      <c r="AD51" s="409"/>
      <c r="AE51" s="409"/>
      <c r="AF51" s="409"/>
      <c r="AG51" s="409"/>
      <c r="AH51" s="409"/>
      <c r="AI51" s="409"/>
      <c r="AJ51" s="409"/>
      <c r="AK51" s="409"/>
      <c r="AL51" s="409"/>
      <c r="AM51" s="409"/>
      <c r="AN51" s="410"/>
      <c r="AO51" s="58"/>
    </row>
    <row r="52" spans="2:41" ht="13.8" customHeight="1">
      <c r="B52" s="9"/>
      <c r="C52" s="417"/>
      <c r="D52" s="418"/>
      <c r="E52" s="418"/>
      <c r="F52" s="418"/>
      <c r="G52" s="418"/>
      <c r="H52" s="418"/>
      <c r="I52" s="418"/>
      <c r="J52" s="418"/>
      <c r="K52" s="418"/>
      <c r="L52" s="418"/>
      <c r="M52" s="418"/>
      <c r="N52" s="418"/>
      <c r="O52" s="418"/>
      <c r="P52" s="418"/>
      <c r="Q52" s="418"/>
      <c r="R52" s="418"/>
      <c r="S52" s="418"/>
      <c r="T52" s="419"/>
      <c r="U52" s="408"/>
      <c r="V52" s="409"/>
      <c r="W52" s="409"/>
      <c r="X52" s="409"/>
      <c r="Y52" s="409"/>
      <c r="Z52" s="409"/>
      <c r="AA52" s="409"/>
      <c r="AB52" s="409"/>
      <c r="AC52" s="409"/>
      <c r="AD52" s="409"/>
      <c r="AE52" s="409"/>
      <c r="AF52" s="409"/>
      <c r="AG52" s="409"/>
      <c r="AH52" s="409"/>
      <c r="AI52" s="409"/>
      <c r="AJ52" s="409"/>
      <c r="AK52" s="409"/>
      <c r="AL52" s="409"/>
      <c r="AM52" s="409"/>
      <c r="AN52" s="410"/>
      <c r="AO52" s="58"/>
    </row>
    <row r="53" spans="2:41" ht="13.8" customHeight="1">
      <c r="B53" s="9"/>
      <c r="C53" s="414"/>
      <c r="D53" s="415"/>
      <c r="E53" s="415"/>
      <c r="F53" s="415"/>
      <c r="G53" s="415"/>
      <c r="H53" s="415"/>
      <c r="I53" s="415"/>
      <c r="J53" s="415"/>
      <c r="K53" s="415"/>
      <c r="L53" s="415"/>
      <c r="M53" s="415"/>
      <c r="N53" s="415"/>
      <c r="O53" s="415"/>
      <c r="P53" s="415"/>
      <c r="Q53" s="415"/>
      <c r="R53" s="415"/>
      <c r="S53" s="415"/>
      <c r="T53" s="416"/>
      <c r="U53" s="411"/>
      <c r="V53" s="412"/>
      <c r="W53" s="412"/>
      <c r="X53" s="412"/>
      <c r="Y53" s="412"/>
      <c r="Z53" s="412"/>
      <c r="AA53" s="412"/>
      <c r="AB53" s="412"/>
      <c r="AC53" s="412"/>
      <c r="AD53" s="412"/>
      <c r="AE53" s="412"/>
      <c r="AF53" s="412"/>
      <c r="AG53" s="412"/>
      <c r="AH53" s="412"/>
      <c r="AI53" s="412"/>
      <c r="AJ53" s="412"/>
      <c r="AK53" s="412"/>
      <c r="AL53" s="412"/>
      <c r="AM53" s="412"/>
      <c r="AN53" s="413"/>
      <c r="AO53" s="58"/>
    </row>
    <row r="54" spans="2:41" ht="6" customHeight="1">
      <c r="B54" s="12"/>
      <c r="C54" s="63"/>
      <c r="D54" s="63"/>
      <c r="E54" s="63"/>
      <c r="F54" s="63"/>
      <c r="G54" s="63"/>
      <c r="H54" s="63"/>
      <c r="I54" s="63"/>
      <c r="J54" s="63"/>
      <c r="K54" s="63"/>
      <c r="L54" s="63"/>
      <c r="M54" s="63"/>
      <c r="N54" s="63"/>
      <c r="O54" s="63"/>
      <c r="P54" s="63"/>
      <c r="Q54" s="63"/>
      <c r="R54" s="63"/>
      <c r="S54" s="63"/>
      <c r="T54" s="64"/>
      <c r="U54" s="63"/>
      <c r="V54" s="63"/>
      <c r="W54" s="63"/>
      <c r="X54" s="63"/>
      <c r="Y54" s="63"/>
      <c r="Z54" s="63"/>
      <c r="AA54" s="63"/>
      <c r="AB54" s="63"/>
      <c r="AC54" s="63"/>
      <c r="AD54" s="63"/>
      <c r="AE54" s="63"/>
      <c r="AF54" s="63"/>
      <c r="AG54" s="63"/>
      <c r="AH54" s="63"/>
      <c r="AI54" s="63"/>
      <c r="AJ54" s="63"/>
      <c r="AK54" s="63"/>
      <c r="AL54" s="63"/>
      <c r="AM54" s="63"/>
      <c r="AN54" s="63"/>
      <c r="AO54" s="65"/>
    </row>
    <row r="55" spans="2:41" ht="16.5" customHeight="1">
      <c r="C55" t="s">
        <v>551</v>
      </c>
    </row>
    <row r="56" spans="2:41" ht="16.5" customHeight="1"/>
    <row r="57" spans="2:41" ht="16.5" customHeight="1"/>
    <row r="58" spans="2:41" ht="16.5" customHeight="1"/>
    <row r="59" spans="2:41" ht="16.5" customHeight="1"/>
    <row r="60" spans="2:41" ht="16.5" customHeight="1"/>
    <row r="61" spans="2:41" ht="16.5" customHeight="1"/>
    <row r="62" spans="2:41" ht="16.5" customHeight="1"/>
    <row r="63" spans="2:41" ht="16.5" customHeight="1"/>
    <row r="64" spans="2:41"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sheetData>
  <mergeCells count="96">
    <mergeCell ref="C49:F49"/>
    <mergeCell ref="G49:T49"/>
    <mergeCell ref="C46:F46"/>
    <mergeCell ref="G46:T46"/>
    <mergeCell ref="C47:T47"/>
    <mergeCell ref="C48:F48"/>
    <mergeCell ref="G48:T48"/>
    <mergeCell ref="G42:T42"/>
    <mergeCell ref="C50:T50"/>
    <mergeCell ref="C51:T51"/>
    <mergeCell ref="C52:T52"/>
    <mergeCell ref="O30:X30"/>
    <mergeCell ref="D31:AM31"/>
    <mergeCell ref="D32:AM32"/>
    <mergeCell ref="D33:AJ33"/>
    <mergeCell ref="W34:Y34"/>
    <mergeCell ref="AA34:AH34"/>
    <mergeCell ref="C42:F42"/>
    <mergeCell ref="C43:F43"/>
    <mergeCell ref="G43:T43"/>
    <mergeCell ref="C44:T44"/>
    <mergeCell ref="C45:F45"/>
    <mergeCell ref="G45:T45"/>
    <mergeCell ref="C39:F39"/>
    <mergeCell ref="K22:Q22"/>
    <mergeCell ref="T22:AE22"/>
    <mergeCell ref="H24:Q24"/>
    <mergeCell ref="T24:AH24"/>
    <mergeCell ref="H26:Q26"/>
    <mergeCell ref="T26:AE26"/>
    <mergeCell ref="C36:T37"/>
    <mergeCell ref="U36:AN37"/>
    <mergeCell ref="C38:T38"/>
    <mergeCell ref="U38:AN53"/>
    <mergeCell ref="G39:T39"/>
    <mergeCell ref="C40:F40"/>
    <mergeCell ref="G40:T40"/>
    <mergeCell ref="C41:T41"/>
    <mergeCell ref="C53:T53"/>
    <mergeCell ref="D14:N14"/>
    <mergeCell ref="D15:Q15"/>
    <mergeCell ref="H18:Q18"/>
    <mergeCell ref="T18:AH18"/>
    <mergeCell ref="K20:Q20"/>
    <mergeCell ref="T20:AH20"/>
    <mergeCell ref="AH13:AJ13"/>
    <mergeCell ref="C10:I10"/>
    <mergeCell ref="P10:S10"/>
    <mergeCell ref="Y10:AC10"/>
    <mergeCell ref="AD10:AL10"/>
    <mergeCell ref="D12:W12"/>
    <mergeCell ref="Y13:Z13"/>
    <mergeCell ref="AA13:AB13"/>
    <mergeCell ref="AD13:AE13"/>
    <mergeCell ref="AF13:AG13"/>
    <mergeCell ref="N10:O10"/>
    <mergeCell ref="K10:M10"/>
    <mergeCell ref="T10:W10"/>
    <mergeCell ref="AM10:AO10"/>
    <mergeCell ref="C8:C9"/>
    <mergeCell ref="F8:I8"/>
    <mergeCell ref="K8:AO8"/>
    <mergeCell ref="K9:X9"/>
    <mergeCell ref="AQ8:BC8"/>
    <mergeCell ref="F9:I9"/>
    <mergeCell ref="AA9:AC9"/>
    <mergeCell ref="AD9:AO9"/>
    <mergeCell ref="Y9:Z9"/>
    <mergeCell ref="C6:I6"/>
    <mergeCell ref="K6:M6"/>
    <mergeCell ref="N6:AO6"/>
    <mergeCell ref="AQ6:BC6"/>
    <mergeCell ref="C7:I7"/>
    <mergeCell ref="K7:M7"/>
    <mergeCell ref="O7:Q7"/>
    <mergeCell ref="S7:U7"/>
    <mergeCell ref="W7:Y7"/>
    <mergeCell ref="AA7:AC7"/>
    <mergeCell ref="AN7:AO7"/>
    <mergeCell ref="AE7:AM7"/>
    <mergeCell ref="AK3:AO3"/>
    <mergeCell ref="AA4:AC5"/>
    <mergeCell ref="AD4:AE5"/>
    <mergeCell ref="AF4:AG5"/>
    <mergeCell ref="AH4:AH5"/>
    <mergeCell ref="AI4:AJ5"/>
    <mergeCell ref="AK4:AK5"/>
    <mergeCell ref="AL4:AM5"/>
    <mergeCell ref="AN4:AO5"/>
    <mergeCell ref="AH3:AJ3"/>
    <mergeCell ref="B3:E5"/>
    <mergeCell ref="F3:P5"/>
    <mergeCell ref="Q3:Z4"/>
    <mergeCell ref="AA3:AC3"/>
    <mergeCell ref="AD3:AG3"/>
    <mergeCell ref="Q5:Z5"/>
  </mergeCells>
  <phoneticPr fontId="1"/>
  <printOptions horizontalCentered="1" verticalCentered="1"/>
  <pageMargins left="0.23622047244094491" right="0.23622047244094491" top="0.74803149606299213" bottom="0.74803149606299213" header="0.31496062992125984" footer="0.31496062992125984"/>
  <pageSetup paperSize="9" scale="85"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8AA61-B192-44AC-AA23-D7C3DEACACA8}">
  <dimension ref="A1:T27"/>
  <sheetViews>
    <sheetView view="pageBreakPreview" zoomScaleNormal="100" zoomScaleSheetLayoutView="100" workbookViewId="0">
      <selection activeCell="H16" sqref="H16"/>
    </sheetView>
  </sheetViews>
  <sheetFormatPr defaultRowHeight="12.6"/>
  <cols>
    <col min="1" max="1" width="3.5546875" style="55" customWidth="1"/>
    <col min="2" max="3" width="5.6640625" style="55" customWidth="1"/>
    <col min="4" max="4" width="5.5546875" style="55" bestFit="1" customWidth="1"/>
    <col min="5" max="5" width="5.109375" style="55" customWidth="1"/>
    <col min="6" max="6" width="3.5546875" style="55" bestFit="1" customWidth="1"/>
    <col min="7" max="7" width="4.5546875" style="55" customWidth="1"/>
    <col min="8" max="8" width="3.5546875" style="55" bestFit="1" customWidth="1"/>
    <col min="9" max="9" width="5.21875" style="55" customWidth="1"/>
    <col min="10" max="10" width="3.5546875" style="55" bestFit="1" customWidth="1"/>
    <col min="11" max="13" width="4" style="55" customWidth="1"/>
    <col min="14" max="14" width="5.5546875" style="55" bestFit="1" customWidth="1"/>
    <col min="15" max="15" width="6" style="55" customWidth="1"/>
    <col min="16" max="16" width="3.5546875" style="55" bestFit="1" customWidth="1"/>
    <col min="17" max="17" width="5.33203125" style="55" customWidth="1"/>
    <col min="18" max="18" width="3.5546875" style="55" bestFit="1" customWidth="1"/>
    <col min="19" max="19" width="4.77734375" style="55" customWidth="1"/>
    <col min="20" max="20" width="3.5546875" style="55" bestFit="1" customWidth="1"/>
    <col min="21" max="256" width="8.88671875" style="55"/>
    <col min="257" max="257" width="6.109375" style="55" customWidth="1"/>
    <col min="258" max="259" width="8.88671875" style="55"/>
    <col min="260" max="260" width="6.77734375" style="55" customWidth="1"/>
    <col min="261" max="261" width="5.109375" style="55" customWidth="1"/>
    <col min="262" max="262" width="3.5546875" style="55" bestFit="1" customWidth="1"/>
    <col min="263" max="264" width="4.5546875" style="55" customWidth="1"/>
    <col min="265" max="265" width="5.21875" style="55" customWidth="1"/>
    <col min="266" max="266" width="3.5546875" style="55" bestFit="1" customWidth="1"/>
    <col min="267" max="267" width="3.88671875" style="55" customWidth="1"/>
    <col min="268" max="268" width="6" style="55" customWidth="1"/>
    <col min="269" max="269" width="5.33203125" style="55" customWidth="1"/>
    <col min="270" max="270" width="5.5546875" style="55" bestFit="1" customWidth="1"/>
    <col min="271" max="271" width="6" style="55" customWidth="1"/>
    <col min="272" max="272" width="5" style="55" customWidth="1"/>
    <col min="273" max="273" width="5.33203125" style="55" customWidth="1"/>
    <col min="274" max="274" width="4.88671875" style="55" customWidth="1"/>
    <col min="275" max="275" width="4.77734375" style="55" customWidth="1"/>
    <col min="276" max="276" width="5.5546875" style="55" bestFit="1" customWidth="1"/>
    <col min="277" max="512" width="8.88671875" style="55"/>
    <col min="513" max="513" width="6.109375" style="55" customWidth="1"/>
    <col min="514" max="515" width="8.88671875" style="55"/>
    <col min="516" max="516" width="6.77734375" style="55" customWidth="1"/>
    <col min="517" max="517" width="5.109375" style="55" customWidth="1"/>
    <col min="518" max="518" width="3.5546875" style="55" bestFit="1" customWidth="1"/>
    <col min="519" max="520" width="4.5546875" style="55" customWidth="1"/>
    <col min="521" max="521" width="5.21875" style="55" customWidth="1"/>
    <col min="522" max="522" width="3.5546875" style="55" bestFit="1" customWidth="1"/>
    <col min="523" max="523" width="3.88671875" style="55" customWidth="1"/>
    <col min="524" max="524" width="6" style="55" customWidth="1"/>
    <col min="525" max="525" width="5.33203125" style="55" customWidth="1"/>
    <col min="526" max="526" width="5.5546875" style="55" bestFit="1" customWidth="1"/>
    <col min="527" max="527" width="6" style="55" customWidth="1"/>
    <col min="528" max="528" width="5" style="55" customWidth="1"/>
    <col min="529" max="529" width="5.33203125" style="55" customWidth="1"/>
    <col min="530" max="530" width="4.88671875" style="55" customWidth="1"/>
    <col min="531" max="531" width="4.77734375" style="55" customWidth="1"/>
    <col min="532" max="532" width="5.5546875" style="55" bestFit="1" customWidth="1"/>
    <col min="533" max="768" width="8.88671875" style="55"/>
    <col min="769" max="769" width="6.109375" style="55" customWidth="1"/>
    <col min="770" max="771" width="8.88671875" style="55"/>
    <col min="772" max="772" width="6.77734375" style="55" customWidth="1"/>
    <col min="773" max="773" width="5.109375" style="55" customWidth="1"/>
    <col min="774" max="774" width="3.5546875" style="55" bestFit="1" customWidth="1"/>
    <col min="775" max="776" width="4.5546875" style="55" customWidth="1"/>
    <col min="777" max="777" width="5.21875" style="55" customWidth="1"/>
    <col min="778" max="778" width="3.5546875" style="55" bestFit="1" customWidth="1"/>
    <col min="779" max="779" width="3.88671875" style="55" customWidth="1"/>
    <col min="780" max="780" width="6" style="55" customWidth="1"/>
    <col min="781" max="781" width="5.33203125" style="55" customWidth="1"/>
    <col min="782" max="782" width="5.5546875" style="55" bestFit="1" customWidth="1"/>
    <col min="783" max="783" width="6" style="55" customWidth="1"/>
    <col min="784" max="784" width="5" style="55" customWidth="1"/>
    <col min="785" max="785" width="5.33203125" style="55" customWidth="1"/>
    <col min="786" max="786" width="4.88671875" style="55" customWidth="1"/>
    <col min="787" max="787" width="4.77734375" style="55" customWidth="1"/>
    <col min="788" max="788" width="5.5546875" style="55" bestFit="1" customWidth="1"/>
    <col min="789" max="1024" width="8.88671875" style="55"/>
    <col min="1025" max="1025" width="6.109375" style="55" customWidth="1"/>
    <col min="1026" max="1027" width="8.88671875" style="55"/>
    <col min="1028" max="1028" width="6.77734375" style="55" customWidth="1"/>
    <col min="1029" max="1029" width="5.109375" style="55" customWidth="1"/>
    <col min="1030" max="1030" width="3.5546875" style="55" bestFit="1" customWidth="1"/>
    <col min="1031" max="1032" width="4.5546875" style="55" customWidth="1"/>
    <col min="1033" max="1033" width="5.21875" style="55" customWidth="1"/>
    <col min="1034" max="1034" width="3.5546875" style="55" bestFit="1" customWidth="1"/>
    <col min="1035" max="1035" width="3.88671875" style="55" customWidth="1"/>
    <col min="1036" max="1036" width="6" style="55" customWidth="1"/>
    <col min="1037" max="1037" width="5.33203125" style="55" customWidth="1"/>
    <col min="1038" max="1038" width="5.5546875" style="55" bestFit="1" customWidth="1"/>
    <col min="1039" max="1039" width="6" style="55" customWidth="1"/>
    <col min="1040" max="1040" width="5" style="55" customWidth="1"/>
    <col min="1041" max="1041" width="5.33203125" style="55" customWidth="1"/>
    <col min="1042" max="1042" width="4.88671875" style="55" customWidth="1"/>
    <col min="1043" max="1043" width="4.77734375" style="55" customWidth="1"/>
    <col min="1044" max="1044" width="5.5546875" style="55" bestFit="1" customWidth="1"/>
    <col min="1045" max="1280" width="8.88671875" style="55"/>
    <col min="1281" max="1281" width="6.109375" style="55" customWidth="1"/>
    <col min="1282" max="1283" width="8.88671875" style="55"/>
    <col min="1284" max="1284" width="6.77734375" style="55" customWidth="1"/>
    <col min="1285" max="1285" width="5.109375" style="55" customWidth="1"/>
    <col min="1286" max="1286" width="3.5546875" style="55" bestFit="1" customWidth="1"/>
    <col min="1287" max="1288" width="4.5546875" style="55" customWidth="1"/>
    <col min="1289" max="1289" width="5.21875" style="55" customWidth="1"/>
    <col min="1290" max="1290" width="3.5546875" style="55" bestFit="1" customWidth="1"/>
    <col min="1291" max="1291" width="3.88671875" style="55" customWidth="1"/>
    <col min="1292" max="1292" width="6" style="55" customWidth="1"/>
    <col min="1293" max="1293" width="5.33203125" style="55" customWidth="1"/>
    <col min="1294" max="1294" width="5.5546875" style="55" bestFit="1" customWidth="1"/>
    <col min="1295" max="1295" width="6" style="55" customWidth="1"/>
    <col min="1296" max="1296" width="5" style="55" customWidth="1"/>
    <col min="1297" max="1297" width="5.33203125" style="55" customWidth="1"/>
    <col min="1298" max="1298" width="4.88671875" style="55" customWidth="1"/>
    <col min="1299" max="1299" width="4.77734375" style="55" customWidth="1"/>
    <col min="1300" max="1300" width="5.5546875" style="55" bestFit="1" customWidth="1"/>
    <col min="1301" max="1536" width="8.88671875" style="55"/>
    <col min="1537" max="1537" width="6.109375" style="55" customWidth="1"/>
    <col min="1538" max="1539" width="8.88671875" style="55"/>
    <col min="1540" max="1540" width="6.77734375" style="55" customWidth="1"/>
    <col min="1541" max="1541" width="5.109375" style="55" customWidth="1"/>
    <col min="1542" max="1542" width="3.5546875" style="55" bestFit="1" customWidth="1"/>
    <col min="1543" max="1544" width="4.5546875" style="55" customWidth="1"/>
    <col min="1545" max="1545" width="5.21875" style="55" customWidth="1"/>
    <col min="1546" max="1546" width="3.5546875" style="55" bestFit="1" customWidth="1"/>
    <col min="1547" max="1547" width="3.88671875" style="55" customWidth="1"/>
    <col min="1548" max="1548" width="6" style="55" customWidth="1"/>
    <col min="1549" max="1549" width="5.33203125" style="55" customWidth="1"/>
    <col min="1550" max="1550" width="5.5546875" style="55" bestFit="1" customWidth="1"/>
    <col min="1551" max="1551" width="6" style="55" customWidth="1"/>
    <col min="1552" max="1552" width="5" style="55" customWidth="1"/>
    <col min="1553" max="1553" width="5.33203125" style="55" customWidth="1"/>
    <col min="1554" max="1554" width="4.88671875" style="55" customWidth="1"/>
    <col min="1555" max="1555" width="4.77734375" style="55" customWidth="1"/>
    <col min="1556" max="1556" width="5.5546875" style="55" bestFit="1" customWidth="1"/>
    <col min="1557" max="1792" width="8.88671875" style="55"/>
    <col min="1793" max="1793" width="6.109375" style="55" customWidth="1"/>
    <col min="1794" max="1795" width="8.88671875" style="55"/>
    <col min="1796" max="1796" width="6.77734375" style="55" customWidth="1"/>
    <col min="1797" max="1797" width="5.109375" style="55" customWidth="1"/>
    <col min="1798" max="1798" width="3.5546875" style="55" bestFit="1" customWidth="1"/>
    <col min="1799" max="1800" width="4.5546875" style="55" customWidth="1"/>
    <col min="1801" max="1801" width="5.21875" style="55" customWidth="1"/>
    <col min="1802" max="1802" width="3.5546875" style="55" bestFit="1" customWidth="1"/>
    <col min="1803" max="1803" width="3.88671875" style="55" customWidth="1"/>
    <col min="1804" max="1804" width="6" style="55" customWidth="1"/>
    <col min="1805" max="1805" width="5.33203125" style="55" customWidth="1"/>
    <col min="1806" max="1806" width="5.5546875" style="55" bestFit="1" customWidth="1"/>
    <col min="1807" max="1807" width="6" style="55" customWidth="1"/>
    <col min="1808" max="1808" width="5" style="55" customWidth="1"/>
    <col min="1809" max="1809" width="5.33203125" style="55" customWidth="1"/>
    <col min="1810" max="1810" width="4.88671875" style="55" customWidth="1"/>
    <col min="1811" max="1811" width="4.77734375" style="55" customWidth="1"/>
    <col min="1812" max="1812" width="5.5546875" style="55" bestFit="1" customWidth="1"/>
    <col min="1813" max="2048" width="8.88671875" style="55"/>
    <col min="2049" max="2049" width="6.109375" style="55" customWidth="1"/>
    <col min="2050" max="2051" width="8.88671875" style="55"/>
    <col min="2052" max="2052" width="6.77734375" style="55" customWidth="1"/>
    <col min="2053" max="2053" width="5.109375" style="55" customWidth="1"/>
    <col min="2054" max="2054" width="3.5546875" style="55" bestFit="1" customWidth="1"/>
    <col min="2055" max="2056" width="4.5546875" style="55" customWidth="1"/>
    <col min="2057" max="2057" width="5.21875" style="55" customWidth="1"/>
    <col min="2058" max="2058" width="3.5546875" style="55" bestFit="1" customWidth="1"/>
    <col min="2059" max="2059" width="3.88671875" style="55" customWidth="1"/>
    <col min="2060" max="2060" width="6" style="55" customWidth="1"/>
    <col min="2061" max="2061" width="5.33203125" style="55" customWidth="1"/>
    <col min="2062" max="2062" width="5.5546875" style="55" bestFit="1" customWidth="1"/>
    <col min="2063" max="2063" width="6" style="55" customWidth="1"/>
    <col min="2064" max="2064" width="5" style="55" customWidth="1"/>
    <col min="2065" max="2065" width="5.33203125" style="55" customWidth="1"/>
    <col min="2066" max="2066" width="4.88671875" style="55" customWidth="1"/>
    <col min="2067" max="2067" width="4.77734375" style="55" customWidth="1"/>
    <col min="2068" max="2068" width="5.5546875" style="55" bestFit="1" customWidth="1"/>
    <col min="2069" max="2304" width="8.88671875" style="55"/>
    <col min="2305" max="2305" width="6.109375" style="55" customWidth="1"/>
    <col min="2306" max="2307" width="8.88671875" style="55"/>
    <col min="2308" max="2308" width="6.77734375" style="55" customWidth="1"/>
    <col min="2309" max="2309" width="5.109375" style="55" customWidth="1"/>
    <col min="2310" max="2310" width="3.5546875" style="55" bestFit="1" customWidth="1"/>
    <col min="2311" max="2312" width="4.5546875" style="55" customWidth="1"/>
    <col min="2313" max="2313" width="5.21875" style="55" customWidth="1"/>
    <col min="2314" max="2314" width="3.5546875" style="55" bestFit="1" customWidth="1"/>
    <col min="2315" max="2315" width="3.88671875" style="55" customWidth="1"/>
    <col min="2316" max="2316" width="6" style="55" customWidth="1"/>
    <col min="2317" max="2317" width="5.33203125" style="55" customWidth="1"/>
    <col min="2318" max="2318" width="5.5546875" style="55" bestFit="1" customWidth="1"/>
    <col min="2319" max="2319" width="6" style="55" customWidth="1"/>
    <col min="2320" max="2320" width="5" style="55" customWidth="1"/>
    <col min="2321" max="2321" width="5.33203125" style="55" customWidth="1"/>
    <col min="2322" max="2322" width="4.88671875" style="55" customWidth="1"/>
    <col min="2323" max="2323" width="4.77734375" style="55" customWidth="1"/>
    <col min="2324" max="2324" width="5.5546875" style="55" bestFit="1" customWidth="1"/>
    <col min="2325" max="2560" width="8.88671875" style="55"/>
    <col min="2561" max="2561" width="6.109375" style="55" customWidth="1"/>
    <col min="2562" max="2563" width="8.88671875" style="55"/>
    <col min="2564" max="2564" width="6.77734375" style="55" customWidth="1"/>
    <col min="2565" max="2565" width="5.109375" style="55" customWidth="1"/>
    <col min="2566" max="2566" width="3.5546875" style="55" bestFit="1" customWidth="1"/>
    <col min="2567" max="2568" width="4.5546875" style="55" customWidth="1"/>
    <col min="2569" max="2569" width="5.21875" style="55" customWidth="1"/>
    <col min="2570" max="2570" width="3.5546875" style="55" bestFit="1" customWidth="1"/>
    <col min="2571" max="2571" width="3.88671875" style="55" customWidth="1"/>
    <col min="2572" max="2572" width="6" style="55" customWidth="1"/>
    <col min="2573" max="2573" width="5.33203125" style="55" customWidth="1"/>
    <col min="2574" max="2574" width="5.5546875" style="55" bestFit="1" customWidth="1"/>
    <col min="2575" max="2575" width="6" style="55" customWidth="1"/>
    <col min="2576" max="2576" width="5" style="55" customWidth="1"/>
    <col min="2577" max="2577" width="5.33203125" style="55" customWidth="1"/>
    <col min="2578" max="2578" width="4.88671875" style="55" customWidth="1"/>
    <col min="2579" max="2579" width="4.77734375" style="55" customWidth="1"/>
    <col min="2580" max="2580" width="5.5546875" style="55" bestFit="1" customWidth="1"/>
    <col min="2581" max="2816" width="8.88671875" style="55"/>
    <col min="2817" max="2817" width="6.109375" style="55" customWidth="1"/>
    <col min="2818" max="2819" width="8.88671875" style="55"/>
    <col min="2820" max="2820" width="6.77734375" style="55" customWidth="1"/>
    <col min="2821" max="2821" width="5.109375" style="55" customWidth="1"/>
    <col min="2822" max="2822" width="3.5546875" style="55" bestFit="1" customWidth="1"/>
    <col min="2823" max="2824" width="4.5546875" style="55" customWidth="1"/>
    <col min="2825" max="2825" width="5.21875" style="55" customWidth="1"/>
    <col min="2826" max="2826" width="3.5546875" style="55" bestFit="1" customWidth="1"/>
    <col min="2827" max="2827" width="3.88671875" style="55" customWidth="1"/>
    <col min="2828" max="2828" width="6" style="55" customWidth="1"/>
    <col min="2829" max="2829" width="5.33203125" style="55" customWidth="1"/>
    <col min="2830" max="2830" width="5.5546875" style="55" bestFit="1" customWidth="1"/>
    <col min="2831" max="2831" width="6" style="55" customWidth="1"/>
    <col min="2832" max="2832" width="5" style="55" customWidth="1"/>
    <col min="2833" max="2833" width="5.33203125" style="55" customWidth="1"/>
    <col min="2834" max="2834" width="4.88671875" style="55" customWidth="1"/>
    <col min="2835" max="2835" width="4.77734375" style="55" customWidth="1"/>
    <col min="2836" max="2836" width="5.5546875" style="55" bestFit="1" customWidth="1"/>
    <col min="2837" max="3072" width="8.88671875" style="55"/>
    <col min="3073" max="3073" width="6.109375" style="55" customWidth="1"/>
    <col min="3074" max="3075" width="8.88671875" style="55"/>
    <col min="3076" max="3076" width="6.77734375" style="55" customWidth="1"/>
    <col min="3077" max="3077" width="5.109375" style="55" customWidth="1"/>
    <col min="3078" max="3078" width="3.5546875" style="55" bestFit="1" customWidth="1"/>
    <col min="3079" max="3080" width="4.5546875" style="55" customWidth="1"/>
    <col min="3081" max="3081" width="5.21875" style="55" customWidth="1"/>
    <col min="3082" max="3082" width="3.5546875" style="55" bestFit="1" customWidth="1"/>
    <col min="3083" max="3083" width="3.88671875" style="55" customWidth="1"/>
    <col min="3084" max="3084" width="6" style="55" customWidth="1"/>
    <col min="3085" max="3085" width="5.33203125" style="55" customWidth="1"/>
    <col min="3086" max="3086" width="5.5546875" style="55" bestFit="1" customWidth="1"/>
    <col min="3087" max="3087" width="6" style="55" customWidth="1"/>
    <col min="3088" max="3088" width="5" style="55" customWidth="1"/>
    <col min="3089" max="3089" width="5.33203125" style="55" customWidth="1"/>
    <col min="3090" max="3090" width="4.88671875" style="55" customWidth="1"/>
    <col min="3091" max="3091" width="4.77734375" style="55" customWidth="1"/>
    <col min="3092" max="3092" width="5.5546875" style="55" bestFit="1" customWidth="1"/>
    <col min="3093" max="3328" width="8.88671875" style="55"/>
    <col min="3329" max="3329" width="6.109375" style="55" customWidth="1"/>
    <col min="3330" max="3331" width="8.88671875" style="55"/>
    <col min="3332" max="3332" width="6.77734375" style="55" customWidth="1"/>
    <col min="3333" max="3333" width="5.109375" style="55" customWidth="1"/>
    <col min="3334" max="3334" width="3.5546875" style="55" bestFit="1" customWidth="1"/>
    <col min="3335" max="3336" width="4.5546875" style="55" customWidth="1"/>
    <col min="3337" max="3337" width="5.21875" style="55" customWidth="1"/>
    <col min="3338" max="3338" width="3.5546875" style="55" bestFit="1" customWidth="1"/>
    <col min="3339" max="3339" width="3.88671875" style="55" customWidth="1"/>
    <col min="3340" max="3340" width="6" style="55" customWidth="1"/>
    <col min="3341" max="3341" width="5.33203125" style="55" customWidth="1"/>
    <col min="3342" max="3342" width="5.5546875" style="55" bestFit="1" customWidth="1"/>
    <col min="3343" max="3343" width="6" style="55" customWidth="1"/>
    <col min="3344" max="3344" width="5" style="55" customWidth="1"/>
    <col min="3345" max="3345" width="5.33203125" style="55" customWidth="1"/>
    <col min="3346" max="3346" width="4.88671875" style="55" customWidth="1"/>
    <col min="3347" max="3347" width="4.77734375" style="55" customWidth="1"/>
    <col min="3348" max="3348" width="5.5546875" style="55" bestFit="1" customWidth="1"/>
    <col min="3349" max="3584" width="8.88671875" style="55"/>
    <col min="3585" max="3585" width="6.109375" style="55" customWidth="1"/>
    <col min="3586" max="3587" width="8.88671875" style="55"/>
    <col min="3588" max="3588" width="6.77734375" style="55" customWidth="1"/>
    <col min="3589" max="3589" width="5.109375" style="55" customWidth="1"/>
    <col min="3590" max="3590" width="3.5546875" style="55" bestFit="1" customWidth="1"/>
    <col min="3591" max="3592" width="4.5546875" style="55" customWidth="1"/>
    <col min="3593" max="3593" width="5.21875" style="55" customWidth="1"/>
    <col min="3594" max="3594" width="3.5546875" style="55" bestFit="1" customWidth="1"/>
    <col min="3595" max="3595" width="3.88671875" style="55" customWidth="1"/>
    <col min="3596" max="3596" width="6" style="55" customWidth="1"/>
    <col min="3597" max="3597" width="5.33203125" style="55" customWidth="1"/>
    <col min="3598" max="3598" width="5.5546875" style="55" bestFit="1" customWidth="1"/>
    <col min="3599" max="3599" width="6" style="55" customWidth="1"/>
    <col min="3600" max="3600" width="5" style="55" customWidth="1"/>
    <col min="3601" max="3601" width="5.33203125" style="55" customWidth="1"/>
    <col min="3602" max="3602" width="4.88671875" style="55" customWidth="1"/>
    <col min="3603" max="3603" width="4.77734375" style="55" customWidth="1"/>
    <col min="3604" max="3604" width="5.5546875" style="55" bestFit="1" customWidth="1"/>
    <col min="3605" max="3840" width="8.88671875" style="55"/>
    <col min="3841" max="3841" width="6.109375" style="55" customWidth="1"/>
    <col min="3842" max="3843" width="8.88671875" style="55"/>
    <col min="3844" max="3844" width="6.77734375" style="55" customWidth="1"/>
    <col min="3845" max="3845" width="5.109375" style="55" customWidth="1"/>
    <col min="3846" max="3846" width="3.5546875" style="55" bestFit="1" customWidth="1"/>
    <col min="3847" max="3848" width="4.5546875" style="55" customWidth="1"/>
    <col min="3849" max="3849" width="5.21875" style="55" customWidth="1"/>
    <col min="3850" max="3850" width="3.5546875" style="55" bestFit="1" customWidth="1"/>
    <col min="3851" max="3851" width="3.88671875" style="55" customWidth="1"/>
    <col min="3852" max="3852" width="6" style="55" customWidth="1"/>
    <col min="3853" max="3853" width="5.33203125" style="55" customWidth="1"/>
    <col min="3854" max="3854" width="5.5546875" style="55" bestFit="1" customWidth="1"/>
    <col min="3855" max="3855" width="6" style="55" customWidth="1"/>
    <col min="3856" max="3856" width="5" style="55" customWidth="1"/>
    <col min="3857" max="3857" width="5.33203125" style="55" customWidth="1"/>
    <col min="3858" max="3858" width="4.88671875" style="55" customWidth="1"/>
    <col min="3859" max="3859" width="4.77734375" style="55" customWidth="1"/>
    <col min="3860" max="3860" width="5.5546875" style="55" bestFit="1" customWidth="1"/>
    <col min="3861" max="4096" width="8.88671875" style="55"/>
    <col min="4097" max="4097" width="6.109375" style="55" customWidth="1"/>
    <col min="4098" max="4099" width="8.88671875" style="55"/>
    <col min="4100" max="4100" width="6.77734375" style="55" customWidth="1"/>
    <col min="4101" max="4101" width="5.109375" style="55" customWidth="1"/>
    <col min="4102" max="4102" width="3.5546875" style="55" bestFit="1" customWidth="1"/>
    <col min="4103" max="4104" width="4.5546875" style="55" customWidth="1"/>
    <col min="4105" max="4105" width="5.21875" style="55" customWidth="1"/>
    <col min="4106" max="4106" width="3.5546875" style="55" bestFit="1" customWidth="1"/>
    <col min="4107" max="4107" width="3.88671875" style="55" customWidth="1"/>
    <col min="4108" max="4108" width="6" style="55" customWidth="1"/>
    <col min="4109" max="4109" width="5.33203125" style="55" customWidth="1"/>
    <col min="4110" max="4110" width="5.5546875" style="55" bestFit="1" customWidth="1"/>
    <col min="4111" max="4111" width="6" style="55" customWidth="1"/>
    <col min="4112" max="4112" width="5" style="55" customWidth="1"/>
    <col min="4113" max="4113" width="5.33203125" style="55" customWidth="1"/>
    <col min="4114" max="4114" width="4.88671875" style="55" customWidth="1"/>
    <col min="4115" max="4115" width="4.77734375" style="55" customWidth="1"/>
    <col min="4116" max="4116" width="5.5546875" style="55" bestFit="1" customWidth="1"/>
    <col min="4117" max="4352" width="8.88671875" style="55"/>
    <col min="4353" max="4353" width="6.109375" style="55" customWidth="1"/>
    <col min="4354" max="4355" width="8.88671875" style="55"/>
    <col min="4356" max="4356" width="6.77734375" style="55" customWidth="1"/>
    <col min="4357" max="4357" width="5.109375" style="55" customWidth="1"/>
    <col min="4358" max="4358" width="3.5546875" style="55" bestFit="1" customWidth="1"/>
    <col min="4359" max="4360" width="4.5546875" style="55" customWidth="1"/>
    <col min="4361" max="4361" width="5.21875" style="55" customWidth="1"/>
    <col min="4362" max="4362" width="3.5546875" style="55" bestFit="1" customWidth="1"/>
    <col min="4363" max="4363" width="3.88671875" style="55" customWidth="1"/>
    <col min="4364" max="4364" width="6" style="55" customWidth="1"/>
    <col min="4365" max="4365" width="5.33203125" style="55" customWidth="1"/>
    <col min="4366" max="4366" width="5.5546875" style="55" bestFit="1" customWidth="1"/>
    <col min="4367" max="4367" width="6" style="55" customWidth="1"/>
    <col min="4368" max="4368" width="5" style="55" customWidth="1"/>
    <col min="4369" max="4369" width="5.33203125" style="55" customWidth="1"/>
    <col min="4370" max="4370" width="4.88671875" style="55" customWidth="1"/>
    <col min="4371" max="4371" width="4.77734375" style="55" customWidth="1"/>
    <col min="4372" max="4372" width="5.5546875" style="55" bestFit="1" customWidth="1"/>
    <col min="4373" max="4608" width="8.88671875" style="55"/>
    <col min="4609" max="4609" width="6.109375" style="55" customWidth="1"/>
    <col min="4610" max="4611" width="8.88671875" style="55"/>
    <col min="4612" max="4612" width="6.77734375" style="55" customWidth="1"/>
    <col min="4613" max="4613" width="5.109375" style="55" customWidth="1"/>
    <col min="4614" max="4614" width="3.5546875" style="55" bestFit="1" customWidth="1"/>
    <col min="4615" max="4616" width="4.5546875" style="55" customWidth="1"/>
    <col min="4617" max="4617" width="5.21875" style="55" customWidth="1"/>
    <col min="4618" max="4618" width="3.5546875" style="55" bestFit="1" customWidth="1"/>
    <col min="4619" max="4619" width="3.88671875" style="55" customWidth="1"/>
    <col min="4620" max="4620" width="6" style="55" customWidth="1"/>
    <col min="4621" max="4621" width="5.33203125" style="55" customWidth="1"/>
    <col min="4622" max="4622" width="5.5546875" style="55" bestFit="1" customWidth="1"/>
    <col min="4623" max="4623" width="6" style="55" customWidth="1"/>
    <col min="4624" max="4624" width="5" style="55" customWidth="1"/>
    <col min="4625" max="4625" width="5.33203125" style="55" customWidth="1"/>
    <col min="4626" max="4626" width="4.88671875" style="55" customWidth="1"/>
    <col min="4627" max="4627" width="4.77734375" style="55" customWidth="1"/>
    <col min="4628" max="4628" width="5.5546875" style="55" bestFit="1" customWidth="1"/>
    <col min="4629" max="4864" width="8.88671875" style="55"/>
    <col min="4865" max="4865" width="6.109375" style="55" customWidth="1"/>
    <col min="4866" max="4867" width="8.88671875" style="55"/>
    <col min="4868" max="4868" width="6.77734375" style="55" customWidth="1"/>
    <col min="4869" max="4869" width="5.109375" style="55" customWidth="1"/>
    <col min="4870" max="4870" width="3.5546875" style="55" bestFit="1" customWidth="1"/>
    <col min="4871" max="4872" width="4.5546875" style="55" customWidth="1"/>
    <col min="4873" max="4873" width="5.21875" style="55" customWidth="1"/>
    <col min="4874" max="4874" width="3.5546875" style="55" bestFit="1" customWidth="1"/>
    <col min="4875" max="4875" width="3.88671875" style="55" customWidth="1"/>
    <col min="4876" max="4876" width="6" style="55" customWidth="1"/>
    <col min="4877" max="4877" width="5.33203125" style="55" customWidth="1"/>
    <col min="4878" max="4878" width="5.5546875" style="55" bestFit="1" customWidth="1"/>
    <col min="4879" max="4879" width="6" style="55" customWidth="1"/>
    <col min="4880" max="4880" width="5" style="55" customWidth="1"/>
    <col min="4881" max="4881" width="5.33203125" style="55" customWidth="1"/>
    <col min="4882" max="4882" width="4.88671875" style="55" customWidth="1"/>
    <col min="4883" max="4883" width="4.77734375" style="55" customWidth="1"/>
    <col min="4884" max="4884" width="5.5546875" style="55" bestFit="1" customWidth="1"/>
    <col min="4885" max="5120" width="8.88671875" style="55"/>
    <col min="5121" max="5121" width="6.109375" style="55" customWidth="1"/>
    <col min="5122" max="5123" width="8.88671875" style="55"/>
    <col min="5124" max="5124" width="6.77734375" style="55" customWidth="1"/>
    <col min="5125" max="5125" width="5.109375" style="55" customWidth="1"/>
    <col min="5126" max="5126" width="3.5546875" style="55" bestFit="1" customWidth="1"/>
    <col min="5127" max="5128" width="4.5546875" style="55" customWidth="1"/>
    <col min="5129" max="5129" width="5.21875" style="55" customWidth="1"/>
    <col min="5130" max="5130" width="3.5546875" style="55" bestFit="1" customWidth="1"/>
    <col min="5131" max="5131" width="3.88671875" style="55" customWidth="1"/>
    <col min="5132" max="5132" width="6" style="55" customWidth="1"/>
    <col min="5133" max="5133" width="5.33203125" style="55" customWidth="1"/>
    <col min="5134" max="5134" width="5.5546875" style="55" bestFit="1" customWidth="1"/>
    <col min="5135" max="5135" width="6" style="55" customWidth="1"/>
    <col min="5136" max="5136" width="5" style="55" customWidth="1"/>
    <col min="5137" max="5137" width="5.33203125" style="55" customWidth="1"/>
    <col min="5138" max="5138" width="4.88671875" style="55" customWidth="1"/>
    <col min="5139" max="5139" width="4.77734375" style="55" customWidth="1"/>
    <col min="5140" max="5140" width="5.5546875" style="55" bestFit="1" customWidth="1"/>
    <col min="5141" max="5376" width="8.88671875" style="55"/>
    <col min="5377" max="5377" width="6.109375" style="55" customWidth="1"/>
    <col min="5378" max="5379" width="8.88671875" style="55"/>
    <col min="5380" max="5380" width="6.77734375" style="55" customWidth="1"/>
    <col min="5381" max="5381" width="5.109375" style="55" customWidth="1"/>
    <col min="5382" max="5382" width="3.5546875" style="55" bestFit="1" customWidth="1"/>
    <col min="5383" max="5384" width="4.5546875" style="55" customWidth="1"/>
    <col min="5385" max="5385" width="5.21875" style="55" customWidth="1"/>
    <col min="5386" max="5386" width="3.5546875" style="55" bestFit="1" customWidth="1"/>
    <col min="5387" max="5387" width="3.88671875" style="55" customWidth="1"/>
    <col min="5388" max="5388" width="6" style="55" customWidth="1"/>
    <col min="5389" max="5389" width="5.33203125" style="55" customWidth="1"/>
    <col min="5390" max="5390" width="5.5546875" style="55" bestFit="1" customWidth="1"/>
    <col min="5391" max="5391" width="6" style="55" customWidth="1"/>
    <col min="5392" max="5392" width="5" style="55" customWidth="1"/>
    <col min="5393" max="5393" width="5.33203125" style="55" customWidth="1"/>
    <col min="5394" max="5394" width="4.88671875" style="55" customWidth="1"/>
    <col min="5395" max="5395" width="4.77734375" style="55" customWidth="1"/>
    <col min="5396" max="5396" width="5.5546875" style="55" bestFit="1" customWidth="1"/>
    <col min="5397" max="5632" width="8.88671875" style="55"/>
    <col min="5633" max="5633" width="6.109375" style="55" customWidth="1"/>
    <col min="5634" max="5635" width="8.88671875" style="55"/>
    <col min="5636" max="5636" width="6.77734375" style="55" customWidth="1"/>
    <col min="5637" max="5637" width="5.109375" style="55" customWidth="1"/>
    <col min="5638" max="5638" width="3.5546875" style="55" bestFit="1" customWidth="1"/>
    <col min="5639" max="5640" width="4.5546875" style="55" customWidth="1"/>
    <col min="5641" max="5641" width="5.21875" style="55" customWidth="1"/>
    <col min="5642" max="5642" width="3.5546875" style="55" bestFit="1" customWidth="1"/>
    <col min="5643" max="5643" width="3.88671875" style="55" customWidth="1"/>
    <col min="5644" max="5644" width="6" style="55" customWidth="1"/>
    <col min="5645" max="5645" width="5.33203125" style="55" customWidth="1"/>
    <col min="5646" max="5646" width="5.5546875" style="55" bestFit="1" customWidth="1"/>
    <col min="5647" max="5647" width="6" style="55" customWidth="1"/>
    <col min="5648" max="5648" width="5" style="55" customWidth="1"/>
    <col min="5649" max="5649" width="5.33203125" style="55" customWidth="1"/>
    <col min="5650" max="5650" width="4.88671875" style="55" customWidth="1"/>
    <col min="5651" max="5651" width="4.77734375" style="55" customWidth="1"/>
    <col min="5652" max="5652" width="5.5546875" style="55" bestFit="1" customWidth="1"/>
    <col min="5653" max="5888" width="8.88671875" style="55"/>
    <col min="5889" max="5889" width="6.109375" style="55" customWidth="1"/>
    <col min="5890" max="5891" width="8.88671875" style="55"/>
    <col min="5892" max="5892" width="6.77734375" style="55" customWidth="1"/>
    <col min="5893" max="5893" width="5.109375" style="55" customWidth="1"/>
    <col min="5894" max="5894" width="3.5546875" style="55" bestFit="1" customWidth="1"/>
    <col min="5895" max="5896" width="4.5546875" style="55" customWidth="1"/>
    <col min="5897" max="5897" width="5.21875" style="55" customWidth="1"/>
    <col min="5898" max="5898" width="3.5546875" style="55" bestFit="1" customWidth="1"/>
    <col min="5899" max="5899" width="3.88671875" style="55" customWidth="1"/>
    <col min="5900" max="5900" width="6" style="55" customWidth="1"/>
    <col min="5901" max="5901" width="5.33203125" style="55" customWidth="1"/>
    <col min="5902" max="5902" width="5.5546875" style="55" bestFit="1" customWidth="1"/>
    <col min="5903" max="5903" width="6" style="55" customWidth="1"/>
    <col min="5904" max="5904" width="5" style="55" customWidth="1"/>
    <col min="5905" max="5905" width="5.33203125" style="55" customWidth="1"/>
    <col min="5906" max="5906" width="4.88671875" style="55" customWidth="1"/>
    <col min="5907" max="5907" width="4.77734375" style="55" customWidth="1"/>
    <col min="5908" max="5908" width="5.5546875" style="55" bestFit="1" customWidth="1"/>
    <col min="5909" max="6144" width="8.88671875" style="55"/>
    <col min="6145" max="6145" width="6.109375" style="55" customWidth="1"/>
    <col min="6146" max="6147" width="8.88671875" style="55"/>
    <col min="6148" max="6148" width="6.77734375" style="55" customWidth="1"/>
    <col min="6149" max="6149" width="5.109375" style="55" customWidth="1"/>
    <col min="6150" max="6150" width="3.5546875" style="55" bestFit="1" customWidth="1"/>
    <col min="6151" max="6152" width="4.5546875" style="55" customWidth="1"/>
    <col min="6153" max="6153" width="5.21875" style="55" customWidth="1"/>
    <col min="6154" max="6154" width="3.5546875" style="55" bestFit="1" customWidth="1"/>
    <col min="6155" max="6155" width="3.88671875" style="55" customWidth="1"/>
    <col min="6156" max="6156" width="6" style="55" customWidth="1"/>
    <col min="6157" max="6157" width="5.33203125" style="55" customWidth="1"/>
    <col min="6158" max="6158" width="5.5546875" style="55" bestFit="1" customWidth="1"/>
    <col min="6159" max="6159" width="6" style="55" customWidth="1"/>
    <col min="6160" max="6160" width="5" style="55" customWidth="1"/>
    <col min="6161" max="6161" width="5.33203125" style="55" customWidth="1"/>
    <col min="6162" max="6162" width="4.88671875" style="55" customWidth="1"/>
    <col min="6163" max="6163" width="4.77734375" style="55" customWidth="1"/>
    <col min="6164" max="6164" width="5.5546875" style="55" bestFit="1" customWidth="1"/>
    <col min="6165" max="6400" width="8.88671875" style="55"/>
    <col min="6401" max="6401" width="6.109375" style="55" customWidth="1"/>
    <col min="6402" max="6403" width="8.88671875" style="55"/>
    <col min="6404" max="6404" width="6.77734375" style="55" customWidth="1"/>
    <col min="6405" max="6405" width="5.109375" style="55" customWidth="1"/>
    <col min="6406" max="6406" width="3.5546875" style="55" bestFit="1" customWidth="1"/>
    <col min="6407" max="6408" width="4.5546875" style="55" customWidth="1"/>
    <col min="6409" max="6409" width="5.21875" style="55" customWidth="1"/>
    <col min="6410" max="6410" width="3.5546875" style="55" bestFit="1" customWidth="1"/>
    <col min="6411" max="6411" width="3.88671875" style="55" customWidth="1"/>
    <col min="6412" max="6412" width="6" style="55" customWidth="1"/>
    <col min="6413" max="6413" width="5.33203125" style="55" customWidth="1"/>
    <col min="6414" max="6414" width="5.5546875" style="55" bestFit="1" customWidth="1"/>
    <col min="6415" max="6415" width="6" style="55" customWidth="1"/>
    <col min="6416" max="6416" width="5" style="55" customWidth="1"/>
    <col min="6417" max="6417" width="5.33203125" style="55" customWidth="1"/>
    <col min="6418" max="6418" width="4.88671875" style="55" customWidth="1"/>
    <col min="6419" max="6419" width="4.77734375" style="55" customWidth="1"/>
    <col min="6420" max="6420" width="5.5546875" style="55" bestFit="1" customWidth="1"/>
    <col min="6421" max="6656" width="8.88671875" style="55"/>
    <col min="6657" max="6657" width="6.109375" style="55" customWidth="1"/>
    <col min="6658" max="6659" width="8.88671875" style="55"/>
    <col min="6660" max="6660" width="6.77734375" style="55" customWidth="1"/>
    <col min="6661" max="6661" width="5.109375" style="55" customWidth="1"/>
    <col min="6662" max="6662" width="3.5546875" style="55" bestFit="1" customWidth="1"/>
    <col min="6663" max="6664" width="4.5546875" style="55" customWidth="1"/>
    <col min="6665" max="6665" width="5.21875" style="55" customWidth="1"/>
    <col min="6666" max="6666" width="3.5546875" style="55" bestFit="1" customWidth="1"/>
    <col min="6667" max="6667" width="3.88671875" style="55" customWidth="1"/>
    <col min="6668" max="6668" width="6" style="55" customWidth="1"/>
    <col min="6669" max="6669" width="5.33203125" style="55" customWidth="1"/>
    <col min="6670" max="6670" width="5.5546875" style="55" bestFit="1" customWidth="1"/>
    <col min="6671" max="6671" width="6" style="55" customWidth="1"/>
    <col min="6672" max="6672" width="5" style="55" customWidth="1"/>
    <col min="6673" max="6673" width="5.33203125" style="55" customWidth="1"/>
    <col min="6674" max="6674" width="4.88671875" style="55" customWidth="1"/>
    <col min="6675" max="6675" width="4.77734375" style="55" customWidth="1"/>
    <col min="6676" max="6676" width="5.5546875" style="55" bestFit="1" customWidth="1"/>
    <col min="6677" max="6912" width="8.88671875" style="55"/>
    <col min="6913" max="6913" width="6.109375" style="55" customWidth="1"/>
    <col min="6914" max="6915" width="8.88671875" style="55"/>
    <col min="6916" max="6916" width="6.77734375" style="55" customWidth="1"/>
    <col min="6917" max="6917" width="5.109375" style="55" customWidth="1"/>
    <col min="6918" max="6918" width="3.5546875" style="55" bestFit="1" customWidth="1"/>
    <col min="6919" max="6920" width="4.5546875" style="55" customWidth="1"/>
    <col min="6921" max="6921" width="5.21875" style="55" customWidth="1"/>
    <col min="6922" max="6922" width="3.5546875" style="55" bestFit="1" customWidth="1"/>
    <col min="6923" max="6923" width="3.88671875" style="55" customWidth="1"/>
    <col min="6924" max="6924" width="6" style="55" customWidth="1"/>
    <col min="6925" max="6925" width="5.33203125" style="55" customWidth="1"/>
    <col min="6926" max="6926" width="5.5546875" style="55" bestFit="1" customWidth="1"/>
    <col min="6927" max="6927" width="6" style="55" customWidth="1"/>
    <col min="6928" max="6928" width="5" style="55" customWidth="1"/>
    <col min="6929" max="6929" width="5.33203125" style="55" customWidth="1"/>
    <col min="6930" max="6930" width="4.88671875" style="55" customWidth="1"/>
    <col min="6931" max="6931" width="4.77734375" style="55" customWidth="1"/>
    <col min="6932" max="6932" width="5.5546875" style="55" bestFit="1" customWidth="1"/>
    <col min="6933" max="7168" width="8.88671875" style="55"/>
    <col min="7169" max="7169" width="6.109375" style="55" customWidth="1"/>
    <col min="7170" max="7171" width="8.88671875" style="55"/>
    <col min="7172" max="7172" width="6.77734375" style="55" customWidth="1"/>
    <col min="7173" max="7173" width="5.109375" style="55" customWidth="1"/>
    <col min="7174" max="7174" width="3.5546875" style="55" bestFit="1" customWidth="1"/>
    <col min="7175" max="7176" width="4.5546875" style="55" customWidth="1"/>
    <col min="7177" max="7177" width="5.21875" style="55" customWidth="1"/>
    <col min="7178" max="7178" width="3.5546875" style="55" bestFit="1" customWidth="1"/>
    <col min="7179" max="7179" width="3.88671875" style="55" customWidth="1"/>
    <col min="7180" max="7180" width="6" style="55" customWidth="1"/>
    <col min="7181" max="7181" width="5.33203125" style="55" customWidth="1"/>
    <col min="7182" max="7182" width="5.5546875" style="55" bestFit="1" customWidth="1"/>
    <col min="7183" max="7183" width="6" style="55" customWidth="1"/>
    <col min="7184" max="7184" width="5" style="55" customWidth="1"/>
    <col min="7185" max="7185" width="5.33203125" style="55" customWidth="1"/>
    <col min="7186" max="7186" width="4.88671875" style="55" customWidth="1"/>
    <col min="7187" max="7187" width="4.77734375" style="55" customWidth="1"/>
    <col min="7188" max="7188" width="5.5546875" style="55" bestFit="1" customWidth="1"/>
    <col min="7189" max="7424" width="8.88671875" style="55"/>
    <col min="7425" max="7425" width="6.109375" style="55" customWidth="1"/>
    <col min="7426" max="7427" width="8.88671875" style="55"/>
    <col min="7428" max="7428" width="6.77734375" style="55" customWidth="1"/>
    <col min="7429" max="7429" width="5.109375" style="55" customWidth="1"/>
    <col min="7430" max="7430" width="3.5546875" style="55" bestFit="1" customWidth="1"/>
    <col min="7431" max="7432" width="4.5546875" style="55" customWidth="1"/>
    <col min="7433" max="7433" width="5.21875" style="55" customWidth="1"/>
    <col min="7434" max="7434" width="3.5546875" style="55" bestFit="1" customWidth="1"/>
    <col min="7435" max="7435" width="3.88671875" style="55" customWidth="1"/>
    <col min="7436" max="7436" width="6" style="55" customWidth="1"/>
    <col min="7437" max="7437" width="5.33203125" style="55" customWidth="1"/>
    <col min="7438" max="7438" width="5.5546875" style="55" bestFit="1" customWidth="1"/>
    <col min="7439" max="7439" width="6" style="55" customWidth="1"/>
    <col min="7440" max="7440" width="5" style="55" customWidth="1"/>
    <col min="7441" max="7441" width="5.33203125" style="55" customWidth="1"/>
    <col min="7442" max="7442" width="4.88671875" style="55" customWidth="1"/>
    <col min="7443" max="7443" width="4.77734375" style="55" customWidth="1"/>
    <col min="7444" max="7444" width="5.5546875" style="55" bestFit="1" customWidth="1"/>
    <col min="7445" max="7680" width="8.88671875" style="55"/>
    <col min="7681" max="7681" width="6.109375" style="55" customWidth="1"/>
    <col min="7682" max="7683" width="8.88671875" style="55"/>
    <col min="7684" max="7684" width="6.77734375" style="55" customWidth="1"/>
    <col min="7685" max="7685" width="5.109375" style="55" customWidth="1"/>
    <col min="7686" max="7686" width="3.5546875" style="55" bestFit="1" customWidth="1"/>
    <col min="7687" max="7688" width="4.5546875" style="55" customWidth="1"/>
    <col min="7689" max="7689" width="5.21875" style="55" customWidth="1"/>
    <col min="7690" max="7690" width="3.5546875" style="55" bestFit="1" customWidth="1"/>
    <col min="7691" max="7691" width="3.88671875" style="55" customWidth="1"/>
    <col min="7692" max="7692" width="6" style="55" customWidth="1"/>
    <col min="7693" max="7693" width="5.33203125" style="55" customWidth="1"/>
    <col min="7694" max="7694" width="5.5546875" style="55" bestFit="1" customWidth="1"/>
    <col min="7695" max="7695" width="6" style="55" customWidth="1"/>
    <col min="7696" max="7696" width="5" style="55" customWidth="1"/>
    <col min="7697" max="7697" width="5.33203125" style="55" customWidth="1"/>
    <col min="7698" max="7698" width="4.88671875" style="55" customWidth="1"/>
    <col min="7699" max="7699" width="4.77734375" style="55" customWidth="1"/>
    <col min="7700" max="7700" width="5.5546875" style="55" bestFit="1" customWidth="1"/>
    <col min="7701" max="7936" width="8.88671875" style="55"/>
    <col min="7937" max="7937" width="6.109375" style="55" customWidth="1"/>
    <col min="7938" max="7939" width="8.88671875" style="55"/>
    <col min="7940" max="7940" width="6.77734375" style="55" customWidth="1"/>
    <col min="7941" max="7941" width="5.109375" style="55" customWidth="1"/>
    <col min="7942" max="7942" width="3.5546875" style="55" bestFit="1" customWidth="1"/>
    <col min="7943" max="7944" width="4.5546875" style="55" customWidth="1"/>
    <col min="7945" max="7945" width="5.21875" style="55" customWidth="1"/>
    <col min="7946" max="7946" width="3.5546875" style="55" bestFit="1" customWidth="1"/>
    <col min="7947" max="7947" width="3.88671875" style="55" customWidth="1"/>
    <col min="7948" max="7948" width="6" style="55" customWidth="1"/>
    <col min="7949" max="7949" width="5.33203125" style="55" customWidth="1"/>
    <col min="7950" max="7950" width="5.5546875" style="55" bestFit="1" customWidth="1"/>
    <col min="7951" max="7951" width="6" style="55" customWidth="1"/>
    <col min="7952" max="7952" width="5" style="55" customWidth="1"/>
    <col min="7953" max="7953" width="5.33203125" style="55" customWidth="1"/>
    <col min="7954" max="7954" width="4.88671875" style="55" customWidth="1"/>
    <col min="7955" max="7955" width="4.77734375" style="55" customWidth="1"/>
    <col min="7956" max="7956" width="5.5546875" style="55" bestFit="1" customWidth="1"/>
    <col min="7957" max="8192" width="8.88671875" style="55"/>
    <col min="8193" max="8193" width="6.109375" style="55" customWidth="1"/>
    <col min="8194" max="8195" width="8.88671875" style="55"/>
    <col min="8196" max="8196" width="6.77734375" style="55" customWidth="1"/>
    <col min="8197" max="8197" width="5.109375" style="55" customWidth="1"/>
    <col min="8198" max="8198" width="3.5546875" style="55" bestFit="1" customWidth="1"/>
    <col min="8199" max="8200" width="4.5546875" style="55" customWidth="1"/>
    <col min="8201" max="8201" width="5.21875" style="55" customWidth="1"/>
    <col min="8202" max="8202" width="3.5546875" style="55" bestFit="1" customWidth="1"/>
    <col min="8203" max="8203" width="3.88671875" style="55" customWidth="1"/>
    <col min="8204" max="8204" width="6" style="55" customWidth="1"/>
    <col min="8205" max="8205" width="5.33203125" style="55" customWidth="1"/>
    <col min="8206" max="8206" width="5.5546875" style="55" bestFit="1" customWidth="1"/>
    <col min="8207" max="8207" width="6" style="55" customWidth="1"/>
    <col min="8208" max="8208" width="5" style="55" customWidth="1"/>
    <col min="8209" max="8209" width="5.33203125" style="55" customWidth="1"/>
    <col min="8210" max="8210" width="4.88671875" style="55" customWidth="1"/>
    <col min="8211" max="8211" width="4.77734375" style="55" customWidth="1"/>
    <col min="8212" max="8212" width="5.5546875" style="55" bestFit="1" customWidth="1"/>
    <col min="8213" max="8448" width="8.88671875" style="55"/>
    <col min="8449" max="8449" width="6.109375" style="55" customWidth="1"/>
    <col min="8450" max="8451" width="8.88671875" style="55"/>
    <col min="8452" max="8452" width="6.77734375" style="55" customWidth="1"/>
    <col min="8453" max="8453" width="5.109375" style="55" customWidth="1"/>
    <col min="8454" max="8454" width="3.5546875" style="55" bestFit="1" customWidth="1"/>
    <col min="8455" max="8456" width="4.5546875" style="55" customWidth="1"/>
    <col min="8457" max="8457" width="5.21875" style="55" customWidth="1"/>
    <col min="8458" max="8458" width="3.5546875" style="55" bestFit="1" customWidth="1"/>
    <col min="8459" max="8459" width="3.88671875" style="55" customWidth="1"/>
    <col min="8460" max="8460" width="6" style="55" customWidth="1"/>
    <col min="8461" max="8461" width="5.33203125" style="55" customWidth="1"/>
    <col min="8462" max="8462" width="5.5546875" style="55" bestFit="1" customWidth="1"/>
    <col min="8463" max="8463" width="6" style="55" customWidth="1"/>
    <col min="8464" max="8464" width="5" style="55" customWidth="1"/>
    <col min="8465" max="8465" width="5.33203125" style="55" customWidth="1"/>
    <col min="8466" max="8466" width="4.88671875" style="55" customWidth="1"/>
    <col min="8467" max="8467" width="4.77734375" style="55" customWidth="1"/>
    <col min="8468" max="8468" width="5.5546875" style="55" bestFit="1" customWidth="1"/>
    <col min="8469" max="8704" width="8.88671875" style="55"/>
    <col min="8705" max="8705" width="6.109375" style="55" customWidth="1"/>
    <col min="8706" max="8707" width="8.88671875" style="55"/>
    <col min="8708" max="8708" width="6.77734375" style="55" customWidth="1"/>
    <col min="8709" max="8709" width="5.109375" style="55" customWidth="1"/>
    <col min="8710" max="8710" width="3.5546875" style="55" bestFit="1" customWidth="1"/>
    <col min="8711" max="8712" width="4.5546875" style="55" customWidth="1"/>
    <col min="8713" max="8713" width="5.21875" style="55" customWidth="1"/>
    <col min="8714" max="8714" width="3.5546875" style="55" bestFit="1" customWidth="1"/>
    <col min="8715" max="8715" width="3.88671875" style="55" customWidth="1"/>
    <col min="8716" max="8716" width="6" style="55" customWidth="1"/>
    <col min="8717" max="8717" width="5.33203125" style="55" customWidth="1"/>
    <col min="8718" max="8718" width="5.5546875" style="55" bestFit="1" customWidth="1"/>
    <col min="8719" max="8719" width="6" style="55" customWidth="1"/>
    <col min="8720" max="8720" width="5" style="55" customWidth="1"/>
    <col min="8721" max="8721" width="5.33203125" style="55" customWidth="1"/>
    <col min="8722" max="8722" width="4.88671875" style="55" customWidth="1"/>
    <col min="8723" max="8723" width="4.77734375" style="55" customWidth="1"/>
    <col min="8724" max="8724" width="5.5546875" style="55" bestFit="1" customWidth="1"/>
    <col min="8725" max="8960" width="8.88671875" style="55"/>
    <col min="8961" max="8961" width="6.109375" style="55" customWidth="1"/>
    <col min="8962" max="8963" width="8.88671875" style="55"/>
    <col min="8964" max="8964" width="6.77734375" style="55" customWidth="1"/>
    <col min="8965" max="8965" width="5.109375" style="55" customWidth="1"/>
    <col min="8966" max="8966" width="3.5546875" style="55" bestFit="1" customWidth="1"/>
    <col min="8967" max="8968" width="4.5546875" style="55" customWidth="1"/>
    <col min="8969" max="8969" width="5.21875" style="55" customWidth="1"/>
    <col min="8970" max="8970" width="3.5546875" style="55" bestFit="1" customWidth="1"/>
    <col min="8971" max="8971" width="3.88671875" style="55" customWidth="1"/>
    <col min="8972" max="8972" width="6" style="55" customWidth="1"/>
    <col min="8973" max="8973" width="5.33203125" style="55" customWidth="1"/>
    <col min="8974" max="8974" width="5.5546875" style="55" bestFit="1" customWidth="1"/>
    <col min="8975" max="8975" width="6" style="55" customWidth="1"/>
    <col min="8976" max="8976" width="5" style="55" customWidth="1"/>
    <col min="8977" max="8977" width="5.33203125" style="55" customWidth="1"/>
    <col min="8978" max="8978" width="4.88671875" style="55" customWidth="1"/>
    <col min="8979" max="8979" width="4.77734375" style="55" customWidth="1"/>
    <col min="8980" max="8980" width="5.5546875" style="55" bestFit="1" customWidth="1"/>
    <col min="8981" max="9216" width="8.88671875" style="55"/>
    <col min="9217" max="9217" width="6.109375" style="55" customWidth="1"/>
    <col min="9218" max="9219" width="8.88671875" style="55"/>
    <col min="9220" max="9220" width="6.77734375" style="55" customWidth="1"/>
    <col min="9221" max="9221" width="5.109375" style="55" customWidth="1"/>
    <col min="9222" max="9222" width="3.5546875" style="55" bestFit="1" customWidth="1"/>
    <col min="9223" max="9224" width="4.5546875" style="55" customWidth="1"/>
    <col min="9225" max="9225" width="5.21875" style="55" customWidth="1"/>
    <col min="9226" max="9226" width="3.5546875" style="55" bestFit="1" customWidth="1"/>
    <col min="9227" max="9227" width="3.88671875" style="55" customWidth="1"/>
    <col min="9228" max="9228" width="6" style="55" customWidth="1"/>
    <col min="9229" max="9229" width="5.33203125" style="55" customWidth="1"/>
    <col min="9230" max="9230" width="5.5546875" style="55" bestFit="1" customWidth="1"/>
    <col min="9231" max="9231" width="6" style="55" customWidth="1"/>
    <col min="9232" max="9232" width="5" style="55" customWidth="1"/>
    <col min="9233" max="9233" width="5.33203125" style="55" customWidth="1"/>
    <col min="9234" max="9234" width="4.88671875" style="55" customWidth="1"/>
    <col min="9235" max="9235" width="4.77734375" style="55" customWidth="1"/>
    <col min="9236" max="9236" width="5.5546875" style="55" bestFit="1" customWidth="1"/>
    <col min="9237" max="9472" width="8.88671875" style="55"/>
    <col min="9473" max="9473" width="6.109375" style="55" customWidth="1"/>
    <col min="9474" max="9475" width="8.88671875" style="55"/>
    <col min="9476" max="9476" width="6.77734375" style="55" customWidth="1"/>
    <col min="9477" max="9477" width="5.109375" style="55" customWidth="1"/>
    <col min="9478" max="9478" width="3.5546875" style="55" bestFit="1" customWidth="1"/>
    <col min="9479" max="9480" width="4.5546875" style="55" customWidth="1"/>
    <col min="9481" max="9481" width="5.21875" style="55" customWidth="1"/>
    <col min="9482" max="9482" width="3.5546875" style="55" bestFit="1" customWidth="1"/>
    <col min="9483" max="9483" width="3.88671875" style="55" customWidth="1"/>
    <col min="9484" max="9484" width="6" style="55" customWidth="1"/>
    <col min="9485" max="9485" width="5.33203125" style="55" customWidth="1"/>
    <col min="9486" max="9486" width="5.5546875" style="55" bestFit="1" customWidth="1"/>
    <col min="9487" max="9487" width="6" style="55" customWidth="1"/>
    <col min="9488" max="9488" width="5" style="55" customWidth="1"/>
    <col min="9489" max="9489" width="5.33203125" style="55" customWidth="1"/>
    <col min="9490" max="9490" width="4.88671875" style="55" customWidth="1"/>
    <col min="9491" max="9491" width="4.77734375" style="55" customWidth="1"/>
    <col min="9492" max="9492" width="5.5546875" style="55" bestFit="1" customWidth="1"/>
    <col min="9493" max="9728" width="8.88671875" style="55"/>
    <col min="9729" max="9729" width="6.109375" style="55" customWidth="1"/>
    <col min="9730" max="9731" width="8.88671875" style="55"/>
    <col min="9732" max="9732" width="6.77734375" style="55" customWidth="1"/>
    <col min="9733" max="9733" width="5.109375" style="55" customWidth="1"/>
    <col min="9734" max="9734" width="3.5546875" style="55" bestFit="1" customWidth="1"/>
    <col min="9735" max="9736" width="4.5546875" style="55" customWidth="1"/>
    <col min="9737" max="9737" width="5.21875" style="55" customWidth="1"/>
    <col min="9738" max="9738" width="3.5546875" style="55" bestFit="1" customWidth="1"/>
    <col min="9739" max="9739" width="3.88671875" style="55" customWidth="1"/>
    <col min="9740" max="9740" width="6" style="55" customWidth="1"/>
    <col min="9741" max="9741" width="5.33203125" style="55" customWidth="1"/>
    <col min="9742" max="9742" width="5.5546875" style="55" bestFit="1" customWidth="1"/>
    <col min="9743" max="9743" width="6" style="55" customWidth="1"/>
    <col min="9744" max="9744" width="5" style="55" customWidth="1"/>
    <col min="9745" max="9745" width="5.33203125" style="55" customWidth="1"/>
    <col min="9746" max="9746" width="4.88671875" style="55" customWidth="1"/>
    <col min="9747" max="9747" width="4.77734375" style="55" customWidth="1"/>
    <col min="9748" max="9748" width="5.5546875" style="55" bestFit="1" customWidth="1"/>
    <col min="9749" max="9984" width="8.88671875" style="55"/>
    <col min="9985" max="9985" width="6.109375" style="55" customWidth="1"/>
    <col min="9986" max="9987" width="8.88671875" style="55"/>
    <col min="9988" max="9988" width="6.77734375" style="55" customWidth="1"/>
    <col min="9989" max="9989" width="5.109375" style="55" customWidth="1"/>
    <col min="9990" max="9990" width="3.5546875" style="55" bestFit="1" customWidth="1"/>
    <col min="9991" max="9992" width="4.5546875" style="55" customWidth="1"/>
    <col min="9993" max="9993" width="5.21875" style="55" customWidth="1"/>
    <col min="9994" max="9994" width="3.5546875" style="55" bestFit="1" customWidth="1"/>
    <col min="9995" max="9995" width="3.88671875" style="55" customWidth="1"/>
    <col min="9996" max="9996" width="6" style="55" customWidth="1"/>
    <col min="9997" max="9997" width="5.33203125" style="55" customWidth="1"/>
    <col min="9998" max="9998" width="5.5546875" style="55" bestFit="1" customWidth="1"/>
    <col min="9999" max="9999" width="6" style="55" customWidth="1"/>
    <col min="10000" max="10000" width="5" style="55" customWidth="1"/>
    <col min="10001" max="10001" width="5.33203125" style="55" customWidth="1"/>
    <col min="10002" max="10002" width="4.88671875" style="55" customWidth="1"/>
    <col min="10003" max="10003" width="4.77734375" style="55" customWidth="1"/>
    <col min="10004" max="10004" width="5.5546875" style="55" bestFit="1" customWidth="1"/>
    <col min="10005" max="10240" width="8.88671875" style="55"/>
    <col min="10241" max="10241" width="6.109375" style="55" customWidth="1"/>
    <col min="10242" max="10243" width="8.88671875" style="55"/>
    <col min="10244" max="10244" width="6.77734375" style="55" customWidth="1"/>
    <col min="10245" max="10245" width="5.109375" style="55" customWidth="1"/>
    <col min="10246" max="10246" width="3.5546875" style="55" bestFit="1" customWidth="1"/>
    <col min="10247" max="10248" width="4.5546875" style="55" customWidth="1"/>
    <col min="10249" max="10249" width="5.21875" style="55" customWidth="1"/>
    <col min="10250" max="10250" width="3.5546875" style="55" bestFit="1" customWidth="1"/>
    <col min="10251" max="10251" width="3.88671875" style="55" customWidth="1"/>
    <col min="10252" max="10252" width="6" style="55" customWidth="1"/>
    <col min="10253" max="10253" width="5.33203125" style="55" customWidth="1"/>
    <col min="10254" max="10254" width="5.5546875" style="55" bestFit="1" customWidth="1"/>
    <col min="10255" max="10255" width="6" style="55" customWidth="1"/>
    <col min="10256" max="10256" width="5" style="55" customWidth="1"/>
    <col min="10257" max="10257" width="5.33203125" style="55" customWidth="1"/>
    <col min="10258" max="10258" width="4.88671875" style="55" customWidth="1"/>
    <col min="10259" max="10259" width="4.77734375" style="55" customWidth="1"/>
    <col min="10260" max="10260" width="5.5546875" style="55" bestFit="1" customWidth="1"/>
    <col min="10261" max="10496" width="8.88671875" style="55"/>
    <col min="10497" max="10497" width="6.109375" style="55" customWidth="1"/>
    <col min="10498" max="10499" width="8.88671875" style="55"/>
    <col min="10500" max="10500" width="6.77734375" style="55" customWidth="1"/>
    <col min="10501" max="10501" width="5.109375" style="55" customWidth="1"/>
    <col min="10502" max="10502" width="3.5546875" style="55" bestFit="1" customWidth="1"/>
    <col min="10503" max="10504" width="4.5546875" style="55" customWidth="1"/>
    <col min="10505" max="10505" width="5.21875" style="55" customWidth="1"/>
    <col min="10506" max="10506" width="3.5546875" style="55" bestFit="1" customWidth="1"/>
    <col min="10507" max="10507" width="3.88671875" style="55" customWidth="1"/>
    <col min="10508" max="10508" width="6" style="55" customWidth="1"/>
    <col min="10509" max="10509" width="5.33203125" style="55" customWidth="1"/>
    <col min="10510" max="10510" width="5.5546875" style="55" bestFit="1" customWidth="1"/>
    <col min="10511" max="10511" width="6" style="55" customWidth="1"/>
    <col min="10512" max="10512" width="5" style="55" customWidth="1"/>
    <col min="10513" max="10513" width="5.33203125" style="55" customWidth="1"/>
    <col min="10514" max="10514" width="4.88671875" style="55" customWidth="1"/>
    <col min="10515" max="10515" width="4.77734375" style="55" customWidth="1"/>
    <col min="10516" max="10516" width="5.5546875" style="55" bestFit="1" customWidth="1"/>
    <col min="10517" max="10752" width="8.88671875" style="55"/>
    <col min="10753" max="10753" width="6.109375" style="55" customWidth="1"/>
    <col min="10754" max="10755" width="8.88671875" style="55"/>
    <col min="10756" max="10756" width="6.77734375" style="55" customWidth="1"/>
    <col min="10757" max="10757" width="5.109375" style="55" customWidth="1"/>
    <col min="10758" max="10758" width="3.5546875" style="55" bestFit="1" customWidth="1"/>
    <col min="10759" max="10760" width="4.5546875" style="55" customWidth="1"/>
    <col min="10761" max="10761" width="5.21875" style="55" customWidth="1"/>
    <col min="10762" max="10762" width="3.5546875" style="55" bestFit="1" customWidth="1"/>
    <col min="10763" max="10763" width="3.88671875" style="55" customWidth="1"/>
    <col min="10764" max="10764" width="6" style="55" customWidth="1"/>
    <col min="10765" max="10765" width="5.33203125" style="55" customWidth="1"/>
    <col min="10766" max="10766" width="5.5546875" style="55" bestFit="1" customWidth="1"/>
    <col min="10767" max="10767" width="6" style="55" customWidth="1"/>
    <col min="10768" max="10768" width="5" style="55" customWidth="1"/>
    <col min="10769" max="10769" width="5.33203125" style="55" customWidth="1"/>
    <col min="10770" max="10770" width="4.88671875" style="55" customWidth="1"/>
    <col min="10771" max="10771" width="4.77734375" style="55" customWidth="1"/>
    <col min="10772" max="10772" width="5.5546875" style="55" bestFit="1" customWidth="1"/>
    <col min="10773" max="11008" width="8.88671875" style="55"/>
    <col min="11009" max="11009" width="6.109375" style="55" customWidth="1"/>
    <col min="11010" max="11011" width="8.88671875" style="55"/>
    <col min="11012" max="11012" width="6.77734375" style="55" customWidth="1"/>
    <col min="11013" max="11013" width="5.109375" style="55" customWidth="1"/>
    <col min="11014" max="11014" width="3.5546875" style="55" bestFit="1" customWidth="1"/>
    <col min="11015" max="11016" width="4.5546875" style="55" customWidth="1"/>
    <col min="11017" max="11017" width="5.21875" style="55" customWidth="1"/>
    <col min="11018" max="11018" width="3.5546875" style="55" bestFit="1" customWidth="1"/>
    <col min="11019" max="11019" width="3.88671875" style="55" customWidth="1"/>
    <col min="11020" max="11020" width="6" style="55" customWidth="1"/>
    <col min="11021" max="11021" width="5.33203125" style="55" customWidth="1"/>
    <col min="11022" max="11022" width="5.5546875" style="55" bestFit="1" customWidth="1"/>
    <col min="11023" max="11023" width="6" style="55" customWidth="1"/>
    <col min="11024" max="11024" width="5" style="55" customWidth="1"/>
    <col min="11025" max="11025" width="5.33203125" style="55" customWidth="1"/>
    <col min="11026" max="11026" width="4.88671875" style="55" customWidth="1"/>
    <col min="11027" max="11027" width="4.77734375" style="55" customWidth="1"/>
    <col min="11028" max="11028" width="5.5546875" style="55" bestFit="1" customWidth="1"/>
    <col min="11029" max="11264" width="8.88671875" style="55"/>
    <col min="11265" max="11265" width="6.109375" style="55" customWidth="1"/>
    <col min="11266" max="11267" width="8.88671875" style="55"/>
    <col min="11268" max="11268" width="6.77734375" style="55" customWidth="1"/>
    <col min="11269" max="11269" width="5.109375" style="55" customWidth="1"/>
    <col min="11270" max="11270" width="3.5546875" style="55" bestFit="1" customWidth="1"/>
    <col min="11271" max="11272" width="4.5546875" style="55" customWidth="1"/>
    <col min="11273" max="11273" width="5.21875" style="55" customWidth="1"/>
    <col min="11274" max="11274" width="3.5546875" style="55" bestFit="1" customWidth="1"/>
    <col min="11275" max="11275" width="3.88671875" style="55" customWidth="1"/>
    <col min="11276" max="11276" width="6" style="55" customWidth="1"/>
    <col min="11277" max="11277" width="5.33203125" style="55" customWidth="1"/>
    <col min="11278" max="11278" width="5.5546875" style="55" bestFit="1" customWidth="1"/>
    <col min="11279" max="11279" width="6" style="55" customWidth="1"/>
    <col min="11280" max="11280" width="5" style="55" customWidth="1"/>
    <col min="11281" max="11281" width="5.33203125" style="55" customWidth="1"/>
    <col min="11282" max="11282" width="4.88671875" style="55" customWidth="1"/>
    <col min="11283" max="11283" width="4.77734375" style="55" customWidth="1"/>
    <col min="11284" max="11284" width="5.5546875" style="55" bestFit="1" customWidth="1"/>
    <col min="11285" max="11520" width="8.88671875" style="55"/>
    <col min="11521" max="11521" width="6.109375" style="55" customWidth="1"/>
    <col min="11522" max="11523" width="8.88671875" style="55"/>
    <col min="11524" max="11524" width="6.77734375" style="55" customWidth="1"/>
    <col min="11525" max="11525" width="5.109375" style="55" customWidth="1"/>
    <col min="11526" max="11526" width="3.5546875" style="55" bestFit="1" customWidth="1"/>
    <col min="11527" max="11528" width="4.5546875" style="55" customWidth="1"/>
    <col min="11529" max="11529" width="5.21875" style="55" customWidth="1"/>
    <col min="11530" max="11530" width="3.5546875" style="55" bestFit="1" customWidth="1"/>
    <col min="11531" max="11531" width="3.88671875" style="55" customWidth="1"/>
    <col min="11532" max="11532" width="6" style="55" customWidth="1"/>
    <col min="11533" max="11533" width="5.33203125" style="55" customWidth="1"/>
    <col min="11534" max="11534" width="5.5546875" style="55" bestFit="1" customWidth="1"/>
    <col min="11535" max="11535" width="6" style="55" customWidth="1"/>
    <col min="11536" max="11536" width="5" style="55" customWidth="1"/>
    <col min="11537" max="11537" width="5.33203125" style="55" customWidth="1"/>
    <col min="11538" max="11538" width="4.88671875" style="55" customWidth="1"/>
    <col min="11539" max="11539" width="4.77734375" style="55" customWidth="1"/>
    <col min="11540" max="11540" width="5.5546875" style="55" bestFit="1" customWidth="1"/>
    <col min="11541" max="11776" width="8.88671875" style="55"/>
    <col min="11777" max="11777" width="6.109375" style="55" customWidth="1"/>
    <col min="11778" max="11779" width="8.88671875" style="55"/>
    <col min="11780" max="11780" width="6.77734375" style="55" customWidth="1"/>
    <col min="11781" max="11781" width="5.109375" style="55" customWidth="1"/>
    <col min="11782" max="11782" width="3.5546875" style="55" bestFit="1" customWidth="1"/>
    <col min="11783" max="11784" width="4.5546875" style="55" customWidth="1"/>
    <col min="11785" max="11785" width="5.21875" style="55" customWidth="1"/>
    <col min="11786" max="11786" width="3.5546875" style="55" bestFit="1" customWidth="1"/>
    <col min="11787" max="11787" width="3.88671875" style="55" customWidth="1"/>
    <col min="11788" max="11788" width="6" style="55" customWidth="1"/>
    <col min="11789" max="11789" width="5.33203125" style="55" customWidth="1"/>
    <col min="11790" max="11790" width="5.5546875" style="55" bestFit="1" customWidth="1"/>
    <col min="11791" max="11791" width="6" style="55" customWidth="1"/>
    <col min="11792" max="11792" width="5" style="55" customWidth="1"/>
    <col min="11793" max="11793" width="5.33203125" style="55" customWidth="1"/>
    <col min="11794" max="11794" width="4.88671875" style="55" customWidth="1"/>
    <col min="11795" max="11795" width="4.77734375" style="55" customWidth="1"/>
    <col min="11796" max="11796" width="5.5546875" style="55" bestFit="1" customWidth="1"/>
    <col min="11797" max="12032" width="8.88671875" style="55"/>
    <col min="12033" max="12033" width="6.109375" style="55" customWidth="1"/>
    <col min="12034" max="12035" width="8.88671875" style="55"/>
    <col min="12036" max="12036" width="6.77734375" style="55" customWidth="1"/>
    <col min="12037" max="12037" width="5.109375" style="55" customWidth="1"/>
    <col min="12038" max="12038" width="3.5546875" style="55" bestFit="1" customWidth="1"/>
    <col min="12039" max="12040" width="4.5546875" style="55" customWidth="1"/>
    <col min="12041" max="12041" width="5.21875" style="55" customWidth="1"/>
    <col min="12042" max="12042" width="3.5546875" style="55" bestFit="1" customWidth="1"/>
    <col min="12043" max="12043" width="3.88671875" style="55" customWidth="1"/>
    <col min="12044" max="12044" width="6" style="55" customWidth="1"/>
    <col min="12045" max="12045" width="5.33203125" style="55" customWidth="1"/>
    <col min="12046" max="12046" width="5.5546875" style="55" bestFit="1" customWidth="1"/>
    <col min="12047" max="12047" width="6" style="55" customWidth="1"/>
    <col min="12048" max="12048" width="5" style="55" customWidth="1"/>
    <col min="12049" max="12049" width="5.33203125" style="55" customWidth="1"/>
    <col min="12050" max="12050" width="4.88671875" style="55" customWidth="1"/>
    <col min="12051" max="12051" width="4.77734375" style="55" customWidth="1"/>
    <col min="12052" max="12052" width="5.5546875" style="55" bestFit="1" customWidth="1"/>
    <col min="12053" max="12288" width="8.88671875" style="55"/>
    <col min="12289" max="12289" width="6.109375" style="55" customWidth="1"/>
    <col min="12290" max="12291" width="8.88671875" style="55"/>
    <col min="12292" max="12292" width="6.77734375" style="55" customWidth="1"/>
    <col min="12293" max="12293" width="5.109375" style="55" customWidth="1"/>
    <col min="12294" max="12294" width="3.5546875" style="55" bestFit="1" customWidth="1"/>
    <col min="12295" max="12296" width="4.5546875" style="55" customWidth="1"/>
    <col min="12297" max="12297" width="5.21875" style="55" customWidth="1"/>
    <col min="12298" max="12298" width="3.5546875" style="55" bestFit="1" customWidth="1"/>
    <col min="12299" max="12299" width="3.88671875" style="55" customWidth="1"/>
    <col min="12300" max="12300" width="6" style="55" customWidth="1"/>
    <col min="12301" max="12301" width="5.33203125" style="55" customWidth="1"/>
    <col min="12302" max="12302" width="5.5546875" style="55" bestFit="1" customWidth="1"/>
    <col min="12303" max="12303" width="6" style="55" customWidth="1"/>
    <col min="12304" max="12304" width="5" style="55" customWidth="1"/>
    <col min="12305" max="12305" width="5.33203125" style="55" customWidth="1"/>
    <col min="12306" max="12306" width="4.88671875" style="55" customWidth="1"/>
    <col min="12307" max="12307" width="4.77734375" style="55" customWidth="1"/>
    <col min="12308" max="12308" width="5.5546875" style="55" bestFit="1" customWidth="1"/>
    <col min="12309" max="12544" width="8.88671875" style="55"/>
    <col min="12545" max="12545" width="6.109375" style="55" customWidth="1"/>
    <col min="12546" max="12547" width="8.88671875" style="55"/>
    <col min="12548" max="12548" width="6.77734375" style="55" customWidth="1"/>
    <col min="12549" max="12549" width="5.109375" style="55" customWidth="1"/>
    <col min="12550" max="12550" width="3.5546875" style="55" bestFit="1" customWidth="1"/>
    <col min="12551" max="12552" width="4.5546875" style="55" customWidth="1"/>
    <col min="12553" max="12553" width="5.21875" style="55" customWidth="1"/>
    <col min="12554" max="12554" width="3.5546875" style="55" bestFit="1" customWidth="1"/>
    <col min="12555" max="12555" width="3.88671875" style="55" customWidth="1"/>
    <col min="12556" max="12556" width="6" style="55" customWidth="1"/>
    <col min="12557" max="12557" width="5.33203125" style="55" customWidth="1"/>
    <col min="12558" max="12558" width="5.5546875" style="55" bestFit="1" customWidth="1"/>
    <col min="12559" max="12559" width="6" style="55" customWidth="1"/>
    <col min="12560" max="12560" width="5" style="55" customWidth="1"/>
    <col min="12561" max="12561" width="5.33203125" style="55" customWidth="1"/>
    <col min="12562" max="12562" width="4.88671875" style="55" customWidth="1"/>
    <col min="12563" max="12563" width="4.77734375" style="55" customWidth="1"/>
    <col min="12564" max="12564" width="5.5546875" style="55" bestFit="1" customWidth="1"/>
    <col min="12565" max="12800" width="8.88671875" style="55"/>
    <col min="12801" max="12801" width="6.109375" style="55" customWidth="1"/>
    <col min="12802" max="12803" width="8.88671875" style="55"/>
    <col min="12804" max="12804" width="6.77734375" style="55" customWidth="1"/>
    <col min="12805" max="12805" width="5.109375" style="55" customWidth="1"/>
    <col min="12806" max="12806" width="3.5546875" style="55" bestFit="1" customWidth="1"/>
    <col min="12807" max="12808" width="4.5546875" style="55" customWidth="1"/>
    <col min="12809" max="12809" width="5.21875" style="55" customWidth="1"/>
    <col min="12810" max="12810" width="3.5546875" style="55" bestFit="1" customWidth="1"/>
    <col min="12811" max="12811" width="3.88671875" style="55" customWidth="1"/>
    <col min="12812" max="12812" width="6" style="55" customWidth="1"/>
    <col min="12813" max="12813" width="5.33203125" style="55" customWidth="1"/>
    <col min="12814" max="12814" width="5.5546875" style="55" bestFit="1" customWidth="1"/>
    <col min="12815" max="12815" width="6" style="55" customWidth="1"/>
    <col min="12816" max="12816" width="5" style="55" customWidth="1"/>
    <col min="12817" max="12817" width="5.33203125" style="55" customWidth="1"/>
    <col min="12818" max="12818" width="4.88671875" style="55" customWidth="1"/>
    <col min="12819" max="12819" width="4.77734375" style="55" customWidth="1"/>
    <col min="12820" max="12820" width="5.5546875" style="55" bestFit="1" customWidth="1"/>
    <col min="12821" max="13056" width="8.88671875" style="55"/>
    <col min="13057" max="13057" width="6.109375" style="55" customWidth="1"/>
    <col min="13058" max="13059" width="8.88671875" style="55"/>
    <col min="13060" max="13060" width="6.77734375" style="55" customWidth="1"/>
    <col min="13061" max="13061" width="5.109375" style="55" customWidth="1"/>
    <col min="13062" max="13062" width="3.5546875" style="55" bestFit="1" customWidth="1"/>
    <col min="13063" max="13064" width="4.5546875" style="55" customWidth="1"/>
    <col min="13065" max="13065" width="5.21875" style="55" customWidth="1"/>
    <col min="13066" max="13066" width="3.5546875" style="55" bestFit="1" customWidth="1"/>
    <col min="13067" max="13067" width="3.88671875" style="55" customWidth="1"/>
    <col min="13068" max="13068" width="6" style="55" customWidth="1"/>
    <col min="13069" max="13069" width="5.33203125" style="55" customWidth="1"/>
    <col min="13070" max="13070" width="5.5546875" style="55" bestFit="1" customWidth="1"/>
    <col min="13071" max="13071" width="6" style="55" customWidth="1"/>
    <col min="13072" max="13072" width="5" style="55" customWidth="1"/>
    <col min="13073" max="13073" width="5.33203125" style="55" customWidth="1"/>
    <col min="13074" max="13074" width="4.88671875" style="55" customWidth="1"/>
    <col min="13075" max="13075" width="4.77734375" style="55" customWidth="1"/>
    <col min="13076" max="13076" width="5.5546875" style="55" bestFit="1" customWidth="1"/>
    <col min="13077" max="13312" width="8.88671875" style="55"/>
    <col min="13313" max="13313" width="6.109375" style="55" customWidth="1"/>
    <col min="13314" max="13315" width="8.88671875" style="55"/>
    <col min="13316" max="13316" width="6.77734375" style="55" customWidth="1"/>
    <col min="13317" max="13317" width="5.109375" style="55" customWidth="1"/>
    <col min="13318" max="13318" width="3.5546875" style="55" bestFit="1" customWidth="1"/>
    <col min="13319" max="13320" width="4.5546875" style="55" customWidth="1"/>
    <col min="13321" max="13321" width="5.21875" style="55" customWidth="1"/>
    <col min="13322" max="13322" width="3.5546875" style="55" bestFit="1" customWidth="1"/>
    <col min="13323" max="13323" width="3.88671875" style="55" customWidth="1"/>
    <col min="13324" max="13324" width="6" style="55" customWidth="1"/>
    <col min="13325" max="13325" width="5.33203125" style="55" customWidth="1"/>
    <col min="13326" max="13326" width="5.5546875" style="55" bestFit="1" customWidth="1"/>
    <col min="13327" max="13327" width="6" style="55" customWidth="1"/>
    <col min="13328" max="13328" width="5" style="55" customWidth="1"/>
    <col min="13329" max="13329" width="5.33203125" style="55" customWidth="1"/>
    <col min="13330" max="13330" width="4.88671875" style="55" customWidth="1"/>
    <col min="13331" max="13331" width="4.77734375" style="55" customWidth="1"/>
    <col min="13332" max="13332" width="5.5546875" style="55" bestFit="1" customWidth="1"/>
    <col min="13333" max="13568" width="8.88671875" style="55"/>
    <col min="13569" max="13569" width="6.109375" style="55" customWidth="1"/>
    <col min="13570" max="13571" width="8.88671875" style="55"/>
    <col min="13572" max="13572" width="6.77734375" style="55" customWidth="1"/>
    <col min="13573" max="13573" width="5.109375" style="55" customWidth="1"/>
    <col min="13574" max="13574" width="3.5546875" style="55" bestFit="1" customWidth="1"/>
    <col min="13575" max="13576" width="4.5546875" style="55" customWidth="1"/>
    <col min="13577" max="13577" width="5.21875" style="55" customWidth="1"/>
    <col min="13578" max="13578" width="3.5546875" style="55" bestFit="1" customWidth="1"/>
    <col min="13579" max="13579" width="3.88671875" style="55" customWidth="1"/>
    <col min="13580" max="13580" width="6" style="55" customWidth="1"/>
    <col min="13581" max="13581" width="5.33203125" style="55" customWidth="1"/>
    <col min="13582" max="13582" width="5.5546875" style="55" bestFit="1" customWidth="1"/>
    <col min="13583" max="13583" width="6" style="55" customWidth="1"/>
    <col min="13584" max="13584" width="5" style="55" customWidth="1"/>
    <col min="13585" max="13585" width="5.33203125" style="55" customWidth="1"/>
    <col min="13586" max="13586" width="4.88671875" style="55" customWidth="1"/>
    <col min="13587" max="13587" width="4.77734375" style="55" customWidth="1"/>
    <col min="13588" max="13588" width="5.5546875" style="55" bestFit="1" customWidth="1"/>
    <col min="13589" max="13824" width="8.88671875" style="55"/>
    <col min="13825" max="13825" width="6.109375" style="55" customWidth="1"/>
    <col min="13826" max="13827" width="8.88671875" style="55"/>
    <col min="13828" max="13828" width="6.77734375" style="55" customWidth="1"/>
    <col min="13829" max="13829" width="5.109375" style="55" customWidth="1"/>
    <col min="13830" max="13830" width="3.5546875" style="55" bestFit="1" customWidth="1"/>
    <col min="13831" max="13832" width="4.5546875" style="55" customWidth="1"/>
    <col min="13833" max="13833" width="5.21875" style="55" customWidth="1"/>
    <col min="13834" max="13834" width="3.5546875" style="55" bestFit="1" customWidth="1"/>
    <col min="13835" max="13835" width="3.88671875" style="55" customWidth="1"/>
    <col min="13836" max="13836" width="6" style="55" customWidth="1"/>
    <col min="13837" max="13837" width="5.33203125" style="55" customWidth="1"/>
    <col min="13838" max="13838" width="5.5546875" style="55" bestFit="1" customWidth="1"/>
    <col min="13839" max="13839" width="6" style="55" customWidth="1"/>
    <col min="13840" max="13840" width="5" style="55" customWidth="1"/>
    <col min="13841" max="13841" width="5.33203125" style="55" customWidth="1"/>
    <col min="13842" max="13842" width="4.88671875" style="55" customWidth="1"/>
    <col min="13843" max="13843" width="4.77734375" style="55" customWidth="1"/>
    <col min="13844" max="13844" width="5.5546875" style="55" bestFit="1" customWidth="1"/>
    <col min="13845" max="14080" width="8.88671875" style="55"/>
    <col min="14081" max="14081" width="6.109375" style="55" customWidth="1"/>
    <col min="14082" max="14083" width="8.88671875" style="55"/>
    <col min="14084" max="14084" width="6.77734375" style="55" customWidth="1"/>
    <col min="14085" max="14085" width="5.109375" style="55" customWidth="1"/>
    <col min="14086" max="14086" width="3.5546875" style="55" bestFit="1" customWidth="1"/>
    <col min="14087" max="14088" width="4.5546875" style="55" customWidth="1"/>
    <col min="14089" max="14089" width="5.21875" style="55" customWidth="1"/>
    <col min="14090" max="14090" width="3.5546875" style="55" bestFit="1" customWidth="1"/>
    <col min="14091" max="14091" width="3.88671875" style="55" customWidth="1"/>
    <col min="14092" max="14092" width="6" style="55" customWidth="1"/>
    <col min="14093" max="14093" width="5.33203125" style="55" customWidth="1"/>
    <col min="14094" max="14094" width="5.5546875" style="55" bestFit="1" customWidth="1"/>
    <col min="14095" max="14095" width="6" style="55" customWidth="1"/>
    <col min="14096" max="14096" width="5" style="55" customWidth="1"/>
    <col min="14097" max="14097" width="5.33203125" style="55" customWidth="1"/>
    <col min="14098" max="14098" width="4.88671875" style="55" customWidth="1"/>
    <col min="14099" max="14099" width="4.77734375" style="55" customWidth="1"/>
    <col min="14100" max="14100" width="5.5546875" style="55" bestFit="1" customWidth="1"/>
    <col min="14101" max="14336" width="8.88671875" style="55"/>
    <col min="14337" max="14337" width="6.109375" style="55" customWidth="1"/>
    <col min="14338" max="14339" width="8.88671875" style="55"/>
    <col min="14340" max="14340" width="6.77734375" style="55" customWidth="1"/>
    <col min="14341" max="14341" width="5.109375" style="55" customWidth="1"/>
    <col min="14342" max="14342" width="3.5546875" style="55" bestFit="1" customWidth="1"/>
    <col min="14343" max="14344" width="4.5546875" style="55" customWidth="1"/>
    <col min="14345" max="14345" width="5.21875" style="55" customWidth="1"/>
    <col min="14346" max="14346" width="3.5546875" style="55" bestFit="1" customWidth="1"/>
    <col min="14347" max="14347" width="3.88671875" style="55" customWidth="1"/>
    <col min="14348" max="14348" width="6" style="55" customWidth="1"/>
    <col min="14349" max="14349" width="5.33203125" style="55" customWidth="1"/>
    <col min="14350" max="14350" width="5.5546875" style="55" bestFit="1" customWidth="1"/>
    <col min="14351" max="14351" width="6" style="55" customWidth="1"/>
    <col min="14352" max="14352" width="5" style="55" customWidth="1"/>
    <col min="14353" max="14353" width="5.33203125" style="55" customWidth="1"/>
    <col min="14354" max="14354" width="4.88671875" style="55" customWidth="1"/>
    <col min="14355" max="14355" width="4.77734375" style="55" customWidth="1"/>
    <col min="14356" max="14356" width="5.5546875" style="55" bestFit="1" customWidth="1"/>
    <col min="14357" max="14592" width="8.88671875" style="55"/>
    <col min="14593" max="14593" width="6.109375" style="55" customWidth="1"/>
    <col min="14594" max="14595" width="8.88671875" style="55"/>
    <col min="14596" max="14596" width="6.77734375" style="55" customWidth="1"/>
    <col min="14597" max="14597" width="5.109375" style="55" customWidth="1"/>
    <col min="14598" max="14598" width="3.5546875" style="55" bestFit="1" customWidth="1"/>
    <col min="14599" max="14600" width="4.5546875" style="55" customWidth="1"/>
    <col min="14601" max="14601" width="5.21875" style="55" customWidth="1"/>
    <col min="14602" max="14602" width="3.5546875" style="55" bestFit="1" customWidth="1"/>
    <col min="14603" max="14603" width="3.88671875" style="55" customWidth="1"/>
    <col min="14604" max="14604" width="6" style="55" customWidth="1"/>
    <col min="14605" max="14605" width="5.33203125" style="55" customWidth="1"/>
    <col min="14606" max="14606" width="5.5546875" style="55" bestFit="1" customWidth="1"/>
    <col min="14607" max="14607" width="6" style="55" customWidth="1"/>
    <col min="14608" max="14608" width="5" style="55" customWidth="1"/>
    <col min="14609" max="14609" width="5.33203125" style="55" customWidth="1"/>
    <col min="14610" max="14610" width="4.88671875" style="55" customWidth="1"/>
    <col min="14611" max="14611" width="4.77734375" style="55" customWidth="1"/>
    <col min="14612" max="14612" width="5.5546875" style="55" bestFit="1" customWidth="1"/>
    <col min="14613" max="14848" width="8.88671875" style="55"/>
    <col min="14849" max="14849" width="6.109375" style="55" customWidth="1"/>
    <col min="14850" max="14851" width="8.88671875" style="55"/>
    <col min="14852" max="14852" width="6.77734375" style="55" customWidth="1"/>
    <col min="14853" max="14853" width="5.109375" style="55" customWidth="1"/>
    <col min="14854" max="14854" width="3.5546875" style="55" bestFit="1" customWidth="1"/>
    <col min="14855" max="14856" width="4.5546875" style="55" customWidth="1"/>
    <col min="14857" max="14857" width="5.21875" style="55" customWidth="1"/>
    <col min="14858" max="14858" width="3.5546875" style="55" bestFit="1" customWidth="1"/>
    <col min="14859" max="14859" width="3.88671875" style="55" customWidth="1"/>
    <col min="14860" max="14860" width="6" style="55" customWidth="1"/>
    <col min="14861" max="14861" width="5.33203125" style="55" customWidth="1"/>
    <col min="14862" max="14862" width="5.5546875" style="55" bestFit="1" customWidth="1"/>
    <col min="14863" max="14863" width="6" style="55" customWidth="1"/>
    <col min="14864" max="14864" width="5" style="55" customWidth="1"/>
    <col min="14865" max="14865" width="5.33203125" style="55" customWidth="1"/>
    <col min="14866" max="14866" width="4.88671875" style="55" customWidth="1"/>
    <col min="14867" max="14867" width="4.77734375" style="55" customWidth="1"/>
    <col min="14868" max="14868" width="5.5546875" style="55" bestFit="1" customWidth="1"/>
    <col min="14869" max="15104" width="8.88671875" style="55"/>
    <col min="15105" max="15105" width="6.109375" style="55" customWidth="1"/>
    <col min="15106" max="15107" width="8.88671875" style="55"/>
    <col min="15108" max="15108" width="6.77734375" style="55" customWidth="1"/>
    <col min="15109" max="15109" width="5.109375" style="55" customWidth="1"/>
    <col min="15110" max="15110" width="3.5546875" style="55" bestFit="1" customWidth="1"/>
    <col min="15111" max="15112" width="4.5546875" style="55" customWidth="1"/>
    <col min="15113" max="15113" width="5.21875" style="55" customWidth="1"/>
    <col min="15114" max="15114" width="3.5546875" style="55" bestFit="1" customWidth="1"/>
    <col min="15115" max="15115" width="3.88671875" style="55" customWidth="1"/>
    <col min="15116" max="15116" width="6" style="55" customWidth="1"/>
    <col min="15117" max="15117" width="5.33203125" style="55" customWidth="1"/>
    <col min="15118" max="15118" width="5.5546875" style="55" bestFit="1" customWidth="1"/>
    <col min="15119" max="15119" width="6" style="55" customWidth="1"/>
    <col min="15120" max="15120" width="5" style="55" customWidth="1"/>
    <col min="15121" max="15121" width="5.33203125" style="55" customWidth="1"/>
    <col min="15122" max="15122" width="4.88671875" style="55" customWidth="1"/>
    <col min="15123" max="15123" width="4.77734375" style="55" customWidth="1"/>
    <col min="15124" max="15124" width="5.5546875" style="55" bestFit="1" customWidth="1"/>
    <col min="15125" max="15360" width="8.88671875" style="55"/>
    <col min="15361" max="15361" width="6.109375" style="55" customWidth="1"/>
    <col min="15362" max="15363" width="8.88671875" style="55"/>
    <col min="15364" max="15364" width="6.77734375" style="55" customWidth="1"/>
    <col min="15365" max="15365" width="5.109375" style="55" customWidth="1"/>
    <col min="15366" max="15366" width="3.5546875" style="55" bestFit="1" customWidth="1"/>
    <col min="15367" max="15368" width="4.5546875" style="55" customWidth="1"/>
    <col min="15369" max="15369" width="5.21875" style="55" customWidth="1"/>
    <col min="15370" max="15370" width="3.5546875" style="55" bestFit="1" customWidth="1"/>
    <col min="15371" max="15371" width="3.88671875" style="55" customWidth="1"/>
    <col min="15372" max="15372" width="6" style="55" customWidth="1"/>
    <col min="15373" max="15373" width="5.33203125" style="55" customWidth="1"/>
    <col min="15374" max="15374" width="5.5546875" style="55" bestFit="1" customWidth="1"/>
    <col min="15375" max="15375" width="6" style="55" customWidth="1"/>
    <col min="15376" max="15376" width="5" style="55" customWidth="1"/>
    <col min="15377" max="15377" width="5.33203125" style="55" customWidth="1"/>
    <col min="15378" max="15378" width="4.88671875" style="55" customWidth="1"/>
    <col min="15379" max="15379" width="4.77734375" style="55" customWidth="1"/>
    <col min="15380" max="15380" width="5.5546875" style="55" bestFit="1" customWidth="1"/>
    <col min="15381" max="15616" width="8.88671875" style="55"/>
    <col min="15617" max="15617" width="6.109375" style="55" customWidth="1"/>
    <col min="15618" max="15619" width="8.88671875" style="55"/>
    <col min="15620" max="15620" width="6.77734375" style="55" customWidth="1"/>
    <col min="15621" max="15621" width="5.109375" style="55" customWidth="1"/>
    <col min="15622" max="15622" width="3.5546875" style="55" bestFit="1" customWidth="1"/>
    <col min="15623" max="15624" width="4.5546875" style="55" customWidth="1"/>
    <col min="15625" max="15625" width="5.21875" style="55" customWidth="1"/>
    <col min="15626" max="15626" width="3.5546875" style="55" bestFit="1" customWidth="1"/>
    <col min="15627" max="15627" width="3.88671875" style="55" customWidth="1"/>
    <col min="15628" max="15628" width="6" style="55" customWidth="1"/>
    <col min="15629" max="15629" width="5.33203125" style="55" customWidth="1"/>
    <col min="15630" max="15630" width="5.5546875" style="55" bestFit="1" customWidth="1"/>
    <col min="15631" max="15631" width="6" style="55" customWidth="1"/>
    <col min="15632" max="15632" width="5" style="55" customWidth="1"/>
    <col min="15633" max="15633" width="5.33203125" style="55" customWidth="1"/>
    <col min="15634" max="15634" width="4.88671875" style="55" customWidth="1"/>
    <col min="15635" max="15635" width="4.77734375" style="55" customWidth="1"/>
    <col min="15636" max="15636" width="5.5546875" style="55" bestFit="1" customWidth="1"/>
    <col min="15637" max="15872" width="8.88671875" style="55"/>
    <col min="15873" max="15873" width="6.109375" style="55" customWidth="1"/>
    <col min="15874" max="15875" width="8.88671875" style="55"/>
    <col min="15876" max="15876" width="6.77734375" style="55" customWidth="1"/>
    <col min="15877" max="15877" width="5.109375" style="55" customWidth="1"/>
    <col min="15878" max="15878" width="3.5546875" style="55" bestFit="1" customWidth="1"/>
    <col min="15879" max="15880" width="4.5546875" style="55" customWidth="1"/>
    <col min="15881" max="15881" width="5.21875" style="55" customWidth="1"/>
    <col min="15882" max="15882" width="3.5546875" style="55" bestFit="1" customWidth="1"/>
    <col min="15883" max="15883" width="3.88671875" style="55" customWidth="1"/>
    <col min="15884" max="15884" width="6" style="55" customWidth="1"/>
    <col min="15885" max="15885" width="5.33203125" style="55" customWidth="1"/>
    <col min="15886" max="15886" width="5.5546875" style="55" bestFit="1" customWidth="1"/>
    <col min="15887" max="15887" width="6" style="55" customWidth="1"/>
    <col min="15888" max="15888" width="5" style="55" customWidth="1"/>
    <col min="15889" max="15889" width="5.33203125" style="55" customWidth="1"/>
    <col min="15890" max="15890" width="4.88671875" style="55" customWidth="1"/>
    <col min="15891" max="15891" width="4.77734375" style="55" customWidth="1"/>
    <col min="15892" max="15892" width="5.5546875" style="55" bestFit="1" customWidth="1"/>
    <col min="15893" max="16128" width="8.88671875" style="55"/>
    <col min="16129" max="16129" width="6.109375" style="55" customWidth="1"/>
    <col min="16130" max="16131" width="8.88671875" style="55"/>
    <col min="16132" max="16132" width="6.77734375" style="55" customWidth="1"/>
    <col min="16133" max="16133" width="5.109375" style="55" customWidth="1"/>
    <col min="16134" max="16134" width="3.5546875" style="55" bestFit="1" customWidth="1"/>
    <col min="16135" max="16136" width="4.5546875" style="55" customWidth="1"/>
    <col min="16137" max="16137" width="5.21875" style="55" customWidth="1"/>
    <col min="16138" max="16138" width="3.5546875" style="55" bestFit="1" customWidth="1"/>
    <col min="16139" max="16139" width="3.88671875" style="55" customWidth="1"/>
    <col min="16140" max="16140" width="6" style="55" customWidth="1"/>
    <col min="16141" max="16141" width="5.33203125" style="55" customWidth="1"/>
    <col min="16142" max="16142" width="5.5546875" style="55" bestFit="1" customWidth="1"/>
    <col min="16143" max="16143" width="6" style="55" customWidth="1"/>
    <col min="16144" max="16144" width="5" style="55" customWidth="1"/>
    <col min="16145" max="16145" width="5.33203125" style="55" customWidth="1"/>
    <col min="16146" max="16146" width="4.88671875" style="55" customWidth="1"/>
    <col min="16147" max="16147" width="4.77734375" style="55" customWidth="1"/>
    <col min="16148" max="16148" width="5.5546875" style="55" bestFit="1" customWidth="1"/>
    <col min="16149" max="16384" width="8.88671875" style="55"/>
  </cols>
  <sheetData>
    <row r="1" spans="1:20">
      <c r="A1" s="55" t="s">
        <v>408</v>
      </c>
    </row>
    <row r="2" spans="1:20" ht="78.599999999999994" customHeight="1">
      <c r="A2" s="185"/>
    </row>
    <row r="3" spans="1:20" s="186" customFormat="1" ht="19.2">
      <c r="A3" s="676" t="s">
        <v>248</v>
      </c>
      <c r="B3" s="676"/>
      <c r="C3" s="676"/>
      <c r="D3" s="676"/>
      <c r="E3" s="676"/>
      <c r="F3" s="676"/>
      <c r="G3" s="676"/>
      <c r="H3" s="676"/>
      <c r="I3" s="676"/>
      <c r="J3" s="676"/>
      <c r="K3" s="676"/>
      <c r="L3" s="676"/>
      <c r="M3" s="676"/>
      <c r="N3" s="676"/>
      <c r="O3" s="676"/>
      <c r="P3" s="676"/>
      <c r="Q3" s="676"/>
      <c r="R3" s="676"/>
      <c r="S3" s="676"/>
      <c r="T3" s="676"/>
    </row>
    <row r="4" spans="1:20" ht="13.8" thickBot="1">
      <c r="A4" s="187"/>
    </row>
    <row r="5" spans="1:20" ht="27" customHeight="1" thickBot="1">
      <c r="A5" s="627"/>
      <c r="B5" s="627"/>
      <c r="C5" s="627"/>
      <c r="D5" s="627"/>
      <c r="E5" s="627"/>
      <c r="F5" s="627"/>
      <c r="G5" s="627"/>
      <c r="H5" s="627"/>
      <c r="I5" s="627"/>
      <c r="J5" s="627"/>
      <c r="K5" s="627"/>
      <c r="L5" s="628"/>
      <c r="M5" s="677"/>
      <c r="N5" s="678"/>
      <c r="O5" s="188"/>
      <c r="P5" s="188" t="s">
        <v>78</v>
      </c>
      <c r="Q5" s="188"/>
      <c r="R5" s="188" t="s">
        <v>234</v>
      </c>
      <c r="S5" s="188"/>
      <c r="T5" s="189" t="s">
        <v>80</v>
      </c>
    </row>
    <row r="6" spans="1:20" ht="32.4" customHeight="1">
      <c r="A6" s="679" t="s">
        <v>249</v>
      </c>
      <c r="B6" s="623" t="s">
        <v>3</v>
      </c>
      <c r="C6" s="625"/>
      <c r="D6" s="623"/>
      <c r="E6" s="624"/>
      <c r="F6" s="624" t="s">
        <v>78</v>
      </c>
      <c r="G6" s="624"/>
      <c r="H6" s="624" t="s">
        <v>234</v>
      </c>
      <c r="I6" s="624"/>
      <c r="J6" s="625" t="s">
        <v>80</v>
      </c>
      <c r="K6" s="623" t="s">
        <v>54</v>
      </c>
      <c r="L6" s="624"/>
      <c r="M6" s="625"/>
      <c r="N6" s="667"/>
      <c r="O6" s="668"/>
      <c r="P6" s="668"/>
      <c r="Q6" s="668"/>
      <c r="R6" s="668"/>
      <c r="S6" s="668"/>
      <c r="T6" s="669"/>
    </row>
    <row r="7" spans="1:20" ht="32.4" customHeight="1" thickBot="1">
      <c r="A7" s="680"/>
      <c r="B7" s="626"/>
      <c r="C7" s="628"/>
      <c r="D7" s="626"/>
      <c r="E7" s="627"/>
      <c r="F7" s="627"/>
      <c r="G7" s="627"/>
      <c r="H7" s="627"/>
      <c r="I7" s="627"/>
      <c r="J7" s="628"/>
      <c r="K7" s="626" t="s">
        <v>55</v>
      </c>
      <c r="L7" s="627"/>
      <c r="M7" s="628"/>
      <c r="N7" s="670"/>
      <c r="O7" s="671"/>
      <c r="P7" s="671"/>
      <c r="Q7" s="671"/>
      <c r="R7" s="671"/>
      <c r="S7" s="671"/>
      <c r="T7" s="672"/>
    </row>
    <row r="8" spans="1:20" ht="32.4" customHeight="1">
      <c r="A8" s="680"/>
      <c r="B8" s="623" t="s">
        <v>6</v>
      </c>
      <c r="C8" s="625"/>
      <c r="D8" s="623" t="s">
        <v>250</v>
      </c>
      <c r="E8" s="624"/>
      <c r="F8" s="624"/>
      <c r="G8" s="624"/>
      <c r="H8" s="624"/>
      <c r="I8" s="624"/>
      <c r="J8" s="625"/>
      <c r="K8" s="623" t="s">
        <v>131</v>
      </c>
      <c r="L8" s="624"/>
      <c r="M8" s="625"/>
      <c r="N8" s="172" t="s">
        <v>93</v>
      </c>
      <c r="O8" s="173"/>
      <c r="P8" s="173"/>
      <c r="Q8" s="173"/>
      <c r="R8" s="173"/>
      <c r="S8" s="173"/>
      <c r="T8" s="174"/>
    </row>
    <row r="9" spans="1:20" ht="32.4" customHeight="1" thickBot="1">
      <c r="A9" s="680"/>
      <c r="B9" s="626"/>
      <c r="C9" s="628"/>
      <c r="D9" s="626" t="s">
        <v>235</v>
      </c>
      <c r="E9" s="627"/>
      <c r="F9" s="627"/>
      <c r="G9" s="627"/>
      <c r="H9" s="627"/>
      <c r="I9" s="627"/>
      <c r="J9" s="177" t="s">
        <v>236</v>
      </c>
      <c r="K9" s="626"/>
      <c r="L9" s="627"/>
      <c r="M9" s="628"/>
      <c r="N9" s="175" t="s">
        <v>95</v>
      </c>
      <c r="O9" s="176"/>
      <c r="P9" s="176"/>
      <c r="Q9" s="176"/>
      <c r="R9" s="176"/>
      <c r="S9" s="176"/>
      <c r="T9" s="177"/>
    </row>
    <row r="10" spans="1:20" ht="32.4" customHeight="1" thickBot="1">
      <c r="A10" s="680"/>
      <c r="B10" s="623" t="s">
        <v>9</v>
      </c>
      <c r="C10" s="625"/>
      <c r="D10" s="206" t="s">
        <v>237</v>
      </c>
      <c r="E10" s="190"/>
      <c r="F10" s="190" t="s">
        <v>238</v>
      </c>
      <c r="G10" s="207"/>
      <c r="H10" s="188" t="s">
        <v>251</v>
      </c>
      <c r="I10" s="207"/>
      <c r="J10" s="191" t="s">
        <v>239</v>
      </c>
      <c r="K10" s="623" t="s">
        <v>252</v>
      </c>
      <c r="L10" s="624"/>
      <c r="M10" s="625"/>
      <c r="N10" s="178"/>
      <c r="O10" s="179"/>
      <c r="P10" s="179" t="s">
        <v>78</v>
      </c>
      <c r="Q10" s="179"/>
      <c r="R10" s="179" t="s">
        <v>234</v>
      </c>
      <c r="S10" s="179"/>
      <c r="T10" s="180" t="s">
        <v>80</v>
      </c>
    </row>
    <row r="11" spans="1:20" ht="32.4" customHeight="1" thickBot="1">
      <c r="A11" s="681"/>
      <c r="B11" s="623" t="s">
        <v>253</v>
      </c>
      <c r="C11" s="625"/>
      <c r="D11" s="673" t="s">
        <v>83</v>
      </c>
      <c r="E11" s="674"/>
      <c r="F11" s="674"/>
      <c r="G11" s="674"/>
      <c r="H11" s="674"/>
      <c r="I11" s="674"/>
      <c r="J11" s="675"/>
      <c r="K11" s="623" t="s">
        <v>168</v>
      </c>
      <c r="L11" s="624"/>
      <c r="M11" s="625"/>
      <c r="N11" s="172"/>
      <c r="O11" s="173"/>
      <c r="P11" s="173"/>
      <c r="Q11" s="173"/>
      <c r="R11" s="173"/>
      <c r="S11" s="173"/>
      <c r="T11" s="174"/>
    </row>
    <row r="12" spans="1:20" ht="13.2">
      <c r="A12" s="667"/>
      <c r="B12" s="668"/>
      <c r="C12" s="668"/>
      <c r="D12" s="668"/>
      <c r="E12" s="668"/>
      <c r="F12" s="668"/>
      <c r="G12" s="668"/>
      <c r="H12" s="668"/>
      <c r="I12" s="668"/>
      <c r="J12" s="668"/>
      <c r="K12" s="668"/>
      <c r="L12" s="668"/>
      <c r="M12" s="668"/>
      <c r="N12" s="668"/>
      <c r="O12" s="668"/>
      <c r="P12" s="668"/>
      <c r="Q12" s="668"/>
      <c r="R12" s="668"/>
      <c r="S12" s="668"/>
      <c r="T12" s="669"/>
    </row>
    <row r="13" spans="1:20" ht="18" customHeight="1">
      <c r="A13" s="203"/>
      <c r="B13" s="55" t="s">
        <v>254</v>
      </c>
      <c r="C13" s="204"/>
      <c r="D13" s="204"/>
      <c r="E13" s="204"/>
      <c r="I13" s="55" t="s">
        <v>78</v>
      </c>
      <c r="J13" s="204"/>
      <c r="K13" s="55" t="s">
        <v>234</v>
      </c>
      <c r="L13" s="204"/>
      <c r="M13" s="55" t="s">
        <v>80</v>
      </c>
      <c r="N13" s="55" t="s">
        <v>255</v>
      </c>
      <c r="O13" s="204"/>
      <c r="P13" s="204"/>
      <c r="Q13" s="204"/>
      <c r="T13" s="205"/>
    </row>
    <row r="14" spans="1:20" ht="18" customHeight="1">
      <c r="A14" s="192"/>
      <c r="B14" s="55" t="s">
        <v>256</v>
      </c>
      <c r="C14" s="193"/>
      <c r="D14" s="193"/>
      <c r="E14" s="193"/>
      <c r="F14" s="193"/>
      <c r="G14" s="193"/>
      <c r="H14" s="193"/>
      <c r="I14" s="193"/>
      <c r="J14" s="193"/>
      <c r="K14" s="193"/>
      <c r="L14" s="193"/>
      <c r="M14" s="193"/>
      <c r="N14" s="193"/>
      <c r="O14" s="193"/>
      <c r="P14" s="193"/>
      <c r="Q14" s="193"/>
      <c r="R14" s="193"/>
      <c r="S14" s="193"/>
      <c r="T14" s="197"/>
    </row>
    <row r="15" spans="1:20" ht="18" customHeight="1">
      <c r="A15" s="192"/>
      <c r="C15" s="193"/>
      <c r="D15" s="193"/>
      <c r="E15" s="193"/>
      <c r="F15" s="193"/>
      <c r="G15" s="193"/>
      <c r="H15" s="193"/>
      <c r="I15" s="193"/>
      <c r="J15" s="193"/>
      <c r="K15" s="193"/>
      <c r="L15" s="193"/>
      <c r="M15" s="193"/>
      <c r="N15" s="193"/>
      <c r="O15" s="193"/>
      <c r="P15" s="193"/>
      <c r="Q15" s="193"/>
      <c r="R15" s="193"/>
      <c r="S15" s="193"/>
      <c r="T15" s="197"/>
    </row>
    <row r="16" spans="1:20" ht="18" customHeight="1">
      <c r="A16" s="192"/>
      <c r="B16" s="55" t="s">
        <v>27</v>
      </c>
      <c r="C16" s="193"/>
      <c r="D16" s="193"/>
      <c r="E16" s="193"/>
      <c r="F16" s="193"/>
      <c r="G16" s="193"/>
      <c r="H16" s="193"/>
      <c r="I16" s="193"/>
      <c r="J16" s="193"/>
      <c r="K16" s="193"/>
      <c r="L16" s="193"/>
      <c r="M16" s="193"/>
      <c r="N16" s="193"/>
      <c r="O16" s="193"/>
      <c r="P16" s="193"/>
      <c r="Q16" s="193"/>
      <c r="R16" s="193"/>
      <c r="S16" s="193"/>
      <c r="T16" s="197"/>
    </row>
    <row r="17" spans="1:20" ht="18" customHeight="1">
      <c r="A17" s="192"/>
      <c r="B17" s="354" t="s">
        <v>556</v>
      </c>
      <c r="C17" s="193"/>
      <c r="D17" s="193"/>
      <c r="E17" s="193"/>
      <c r="F17" s="193"/>
      <c r="G17" s="193"/>
      <c r="H17" s="193"/>
      <c r="I17" s="193"/>
      <c r="J17" s="193"/>
      <c r="K17" s="193"/>
      <c r="L17" s="193"/>
      <c r="M17" s="193"/>
      <c r="N17" s="193"/>
      <c r="O17" s="193"/>
      <c r="P17" s="193"/>
      <c r="Q17" s="193"/>
      <c r="R17" s="193"/>
      <c r="S17" s="193"/>
      <c r="T17" s="197"/>
    </row>
    <row r="18" spans="1:20" ht="18" customHeight="1">
      <c r="A18" s="192"/>
      <c r="C18" s="193"/>
      <c r="D18" s="193"/>
      <c r="E18" s="193"/>
      <c r="F18" s="193"/>
      <c r="G18" s="193"/>
      <c r="H18" s="193"/>
      <c r="I18" s="193"/>
      <c r="J18" s="193"/>
      <c r="K18" s="193"/>
      <c r="L18" s="193"/>
      <c r="M18" s="193"/>
      <c r="N18" s="193"/>
      <c r="O18" s="193"/>
      <c r="P18" s="193"/>
      <c r="Q18" s="193"/>
      <c r="R18" s="193"/>
      <c r="S18" s="193"/>
      <c r="T18" s="197"/>
    </row>
    <row r="19" spans="1:20" ht="18" customHeight="1">
      <c r="A19" s="192"/>
      <c r="B19" s="208"/>
      <c r="C19" s="193"/>
      <c r="D19" s="193"/>
      <c r="E19" s="193"/>
      <c r="F19" s="193"/>
      <c r="G19" s="193"/>
      <c r="H19" s="193"/>
      <c r="I19" s="193"/>
      <c r="J19" s="193"/>
      <c r="K19" s="193"/>
      <c r="L19" s="193"/>
      <c r="M19" s="193"/>
      <c r="N19" s="193"/>
      <c r="O19" s="193"/>
      <c r="P19" s="193"/>
      <c r="Q19" s="193"/>
      <c r="R19" s="193"/>
      <c r="S19" s="193"/>
      <c r="T19" s="197"/>
    </row>
    <row r="20" spans="1:20" ht="31.8" customHeight="1">
      <c r="A20" s="192"/>
      <c r="B20" s="193"/>
      <c r="C20" s="629" t="s">
        <v>240</v>
      </c>
      <c r="D20" s="629"/>
      <c r="E20" s="194" t="s">
        <v>241</v>
      </c>
      <c r="F20" s="195"/>
      <c r="G20" s="196"/>
      <c r="H20" s="196"/>
      <c r="I20" s="196"/>
      <c r="J20" s="196"/>
      <c r="K20" s="196"/>
      <c r="L20" s="196"/>
      <c r="M20" s="196"/>
      <c r="N20" s="196"/>
      <c r="O20" s="196"/>
      <c r="P20" s="196"/>
      <c r="Q20" s="196"/>
      <c r="R20" s="196"/>
      <c r="S20" s="196"/>
      <c r="T20" s="197"/>
    </row>
    <row r="21" spans="1:20" ht="31.8" customHeight="1">
      <c r="A21" s="192"/>
      <c r="B21" s="193"/>
      <c r="C21" s="629"/>
      <c r="D21" s="629"/>
      <c r="E21" s="198" t="s">
        <v>103</v>
      </c>
      <c r="F21" s="199"/>
      <c r="G21" s="196"/>
      <c r="H21" s="196"/>
      <c r="I21" s="196"/>
      <c r="J21" s="196"/>
      <c r="K21" s="196"/>
      <c r="L21" s="196"/>
      <c r="M21" s="196"/>
      <c r="N21" s="196"/>
      <c r="O21" s="196"/>
      <c r="P21" s="200"/>
      <c r="Q21" s="196"/>
      <c r="R21" s="196"/>
      <c r="S21" s="200" t="s">
        <v>102</v>
      </c>
      <c r="T21" s="197"/>
    </row>
    <row r="22" spans="1:20" ht="31.8" customHeight="1">
      <c r="A22" s="192"/>
      <c r="B22" s="193"/>
      <c r="C22" s="629"/>
      <c r="D22" s="629"/>
      <c r="E22" s="198" t="s">
        <v>242</v>
      </c>
      <c r="F22" s="199"/>
      <c r="G22" s="196"/>
      <c r="H22" s="196"/>
      <c r="I22" s="196"/>
      <c r="J22" s="196"/>
      <c r="K22" s="196"/>
      <c r="L22" s="196"/>
      <c r="M22" s="196"/>
      <c r="N22" s="196"/>
      <c r="O22" s="196"/>
      <c r="P22" s="200"/>
      <c r="Q22" s="196"/>
      <c r="R22" s="196"/>
      <c r="S22" s="200"/>
      <c r="T22" s="197"/>
    </row>
    <row r="23" spans="1:20" ht="31.8" customHeight="1">
      <c r="A23" s="192"/>
      <c r="B23" s="193"/>
      <c r="C23" s="629"/>
      <c r="D23" s="629"/>
      <c r="E23" s="198" t="s">
        <v>243</v>
      </c>
      <c r="F23" s="201"/>
      <c r="G23" s="43"/>
      <c r="H23" s="200"/>
      <c r="I23" s="200"/>
      <c r="J23" s="200"/>
      <c r="K23" s="200"/>
      <c r="L23" s="200"/>
      <c r="M23" s="200"/>
      <c r="N23" s="200"/>
      <c r="O23" s="200"/>
      <c r="P23" s="200"/>
      <c r="Q23" s="200"/>
      <c r="R23" s="200"/>
      <c r="S23" s="200"/>
      <c r="T23" s="197"/>
    </row>
    <row r="24" spans="1:20" ht="13.8">
      <c r="A24" s="209"/>
      <c r="B24" s="202"/>
      <c r="C24" s="202"/>
      <c r="D24" s="202"/>
      <c r="E24" s="202"/>
      <c r="F24" s="202"/>
      <c r="G24" s="202"/>
      <c r="H24" s="202"/>
      <c r="I24" s="202"/>
      <c r="J24" s="202"/>
      <c r="K24" s="202"/>
      <c r="L24" s="202"/>
      <c r="M24" s="202"/>
      <c r="N24" s="202"/>
      <c r="O24" s="202"/>
      <c r="P24" s="202"/>
      <c r="Q24" s="202"/>
      <c r="R24" s="202"/>
      <c r="S24" s="202"/>
      <c r="T24" s="210"/>
    </row>
    <row r="25" spans="1:20" ht="13.2">
      <c r="A25" s="211"/>
      <c r="T25" s="96"/>
    </row>
    <row r="26" spans="1:20">
      <c r="A26" s="88"/>
      <c r="T26" s="96"/>
    </row>
    <row r="27" spans="1:20" ht="13.2" thickBot="1">
      <c r="A27" s="89"/>
      <c r="B27" s="83"/>
      <c r="C27" s="83"/>
      <c r="D27" s="83"/>
      <c r="E27" s="83"/>
      <c r="F27" s="83"/>
      <c r="G27" s="83"/>
      <c r="H27" s="83"/>
      <c r="I27" s="83"/>
      <c r="J27" s="83"/>
      <c r="K27" s="83"/>
      <c r="L27" s="83"/>
      <c r="M27" s="83"/>
      <c r="N27" s="83"/>
      <c r="O27" s="83"/>
      <c r="P27" s="83"/>
      <c r="Q27" s="83"/>
      <c r="R27" s="83"/>
      <c r="S27" s="83"/>
      <c r="T27" s="99"/>
    </row>
  </sheetData>
  <mergeCells count="27">
    <mergeCell ref="A3:T3"/>
    <mergeCell ref="A5:L5"/>
    <mergeCell ref="M5:N5"/>
    <mergeCell ref="A6:A11"/>
    <mergeCell ref="B6:C7"/>
    <mergeCell ref="D6:D7"/>
    <mergeCell ref="E6:E7"/>
    <mergeCell ref="F6:F7"/>
    <mergeCell ref="G6:G7"/>
    <mergeCell ref="H6:H7"/>
    <mergeCell ref="B8:C9"/>
    <mergeCell ref="D8:J8"/>
    <mergeCell ref="K8:M9"/>
    <mergeCell ref="D9:E9"/>
    <mergeCell ref="F9:I9"/>
    <mergeCell ref="I6:I7"/>
    <mergeCell ref="J6:J7"/>
    <mergeCell ref="K6:M6"/>
    <mergeCell ref="N6:T7"/>
    <mergeCell ref="K7:M7"/>
    <mergeCell ref="C20:D23"/>
    <mergeCell ref="B10:C10"/>
    <mergeCell ref="K10:M10"/>
    <mergeCell ref="B11:C11"/>
    <mergeCell ref="D11:J11"/>
    <mergeCell ref="K11:M11"/>
    <mergeCell ref="A12:T12"/>
  </mergeCells>
  <phoneticPr fontId="1"/>
  <pageMargins left="0.70866141732283461" right="0.70866141732283461" top="0.74803149606299213" bottom="0.74803149606299213" header="0.31496062992125984" footer="0.31496062992125984"/>
  <pageSetup paperSize="9" scale="98"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EFBB3-5521-4DB2-82D2-8B14C392111A}">
  <dimension ref="B1:BD188"/>
  <sheetViews>
    <sheetView view="pageBreakPreview" zoomScale="70" zoomScaleNormal="100" zoomScaleSheetLayoutView="70" workbookViewId="0">
      <selection activeCell="AG32" sqref="AG32"/>
    </sheetView>
  </sheetViews>
  <sheetFormatPr defaultRowHeight="12.6"/>
  <cols>
    <col min="1" max="103" width="2.109375" style="292" customWidth="1"/>
    <col min="104" max="256" width="8.88671875" style="292"/>
    <col min="257" max="359" width="2.109375" style="292" customWidth="1"/>
    <col min="360" max="512" width="8.88671875" style="292"/>
    <col min="513" max="615" width="2.109375" style="292" customWidth="1"/>
    <col min="616" max="768" width="8.88671875" style="292"/>
    <col min="769" max="871" width="2.109375" style="292" customWidth="1"/>
    <col min="872" max="1024" width="8.88671875" style="292"/>
    <col min="1025" max="1127" width="2.109375" style="292" customWidth="1"/>
    <col min="1128" max="1280" width="8.88671875" style="292"/>
    <col min="1281" max="1383" width="2.109375" style="292" customWidth="1"/>
    <col min="1384" max="1536" width="8.88671875" style="292"/>
    <col min="1537" max="1639" width="2.109375" style="292" customWidth="1"/>
    <col min="1640" max="1792" width="8.88671875" style="292"/>
    <col min="1793" max="1895" width="2.109375" style="292" customWidth="1"/>
    <col min="1896" max="2048" width="8.88671875" style="292"/>
    <col min="2049" max="2151" width="2.109375" style="292" customWidth="1"/>
    <col min="2152" max="2304" width="8.88671875" style="292"/>
    <col min="2305" max="2407" width="2.109375" style="292" customWidth="1"/>
    <col min="2408" max="2560" width="8.88671875" style="292"/>
    <col min="2561" max="2663" width="2.109375" style="292" customWidth="1"/>
    <col min="2664" max="2816" width="8.88671875" style="292"/>
    <col min="2817" max="2919" width="2.109375" style="292" customWidth="1"/>
    <col min="2920" max="3072" width="8.88671875" style="292"/>
    <col min="3073" max="3175" width="2.109375" style="292" customWidth="1"/>
    <col min="3176" max="3328" width="8.88671875" style="292"/>
    <col min="3329" max="3431" width="2.109375" style="292" customWidth="1"/>
    <col min="3432" max="3584" width="8.88671875" style="292"/>
    <col min="3585" max="3687" width="2.109375" style="292" customWidth="1"/>
    <col min="3688" max="3840" width="8.88671875" style="292"/>
    <col min="3841" max="3943" width="2.109375" style="292" customWidth="1"/>
    <col min="3944" max="4096" width="8.88671875" style="292"/>
    <col min="4097" max="4199" width="2.109375" style="292" customWidth="1"/>
    <col min="4200" max="4352" width="8.88671875" style="292"/>
    <col min="4353" max="4455" width="2.109375" style="292" customWidth="1"/>
    <col min="4456" max="4608" width="8.88671875" style="292"/>
    <col min="4609" max="4711" width="2.109375" style="292" customWidth="1"/>
    <col min="4712" max="4864" width="8.88671875" style="292"/>
    <col min="4865" max="4967" width="2.109375" style="292" customWidth="1"/>
    <col min="4968" max="5120" width="8.88671875" style="292"/>
    <col min="5121" max="5223" width="2.109375" style="292" customWidth="1"/>
    <col min="5224" max="5376" width="8.88671875" style="292"/>
    <col min="5377" max="5479" width="2.109375" style="292" customWidth="1"/>
    <col min="5480" max="5632" width="8.88671875" style="292"/>
    <col min="5633" max="5735" width="2.109375" style="292" customWidth="1"/>
    <col min="5736" max="5888" width="8.88671875" style="292"/>
    <col min="5889" max="5991" width="2.109375" style="292" customWidth="1"/>
    <col min="5992" max="6144" width="8.88671875" style="292"/>
    <col min="6145" max="6247" width="2.109375" style="292" customWidth="1"/>
    <col min="6248" max="6400" width="8.88671875" style="292"/>
    <col min="6401" max="6503" width="2.109375" style="292" customWidth="1"/>
    <col min="6504" max="6656" width="8.88671875" style="292"/>
    <col min="6657" max="6759" width="2.109375" style="292" customWidth="1"/>
    <col min="6760" max="6912" width="8.88671875" style="292"/>
    <col min="6913" max="7015" width="2.109375" style="292" customWidth="1"/>
    <col min="7016" max="7168" width="8.88671875" style="292"/>
    <col min="7169" max="7271" width="2.109375" style="292" customWidth="1"/>
    <col min="7272" max="7424" width="8.88671875" style="292"/>
    <col min="7425" max="7527" width="2.109375" style="292" customWidth="1"/>
    <col min="7528" max="7680" width="8.88671875" style="292"/>
    <col min="7681" max="7783" width="2.109375" style="292" customWidth="1"/>
    <col min="7784" max="7936" width="8.88671875" style="292"/>
    <col min="7937" max="8039" width="2.109375" style="292" customWidth="1"/>
    <col min="8040" max="8192" width="8.88671875" style="292"/>
    <col min="8193" max="8295" width="2.109375" style="292" customWidth="1"/>
    <col min="8296" max="8448" width="8.88671875" style="292"/>
    <col min="8449" max="8551" width="2.109375" style="292" customWidth="1"/>
    <col min="8552" max="8704" width="8.88671875" style="292"/>
    <col min="8705" max="8807" width="2.109375" style="292" customWidth="1"/>
    <col min="8808" max="8960" width="8.88671875" style="292"/>
    <col min="8961" max="9063" width="2.109375" style="292" customWidth="1"/>
    <col min="9064" max="9216" width="8.88671875" style="292"/>
    <col min="9217" max="9319" width="2.109375" style="292" customWidth="1"/>
    <col min="9320" max="9472" width="8.88671875" style="292"/>
    <col min="9473" max="9575" width="2.109375" style="292" customWidth="1"/>
    <col min="9576" max="9728" width="8.88671875" style="292"/>
    <col min="9729" max="9831" width="2.109375" style="292" customWidth="1"/>
    <col min="9832" max="9984" width="8.88671875" style="292"/>
    <col min="9985" max="10087" width="2.109375" style="292" customWidth="1"/>
    <col min="10088" max="10240" width="8.88671875" style="292"/>
    <col min="10241" max="10343" width="2.109375" style="292" customWidth="1"/>
    <col min="10344" max="10496" width="8.88671875" style="292"/>
    <col min="10497" max="10599" width="2.109375" style="292" customWidth="1"/>
    <col min="10600" max="10752" width="8.88671875" style="292"/>
    <col min="10753" max="10855" width="2.109375" style="292" customWidth="1"/>
    <col min="10856" max="11008" width="8.88671875" style="292"/>
    <col min="11009" max="11111" width="2.109375" style="292" customWidth="1"/>
    <col min="11112" max="11264" width="8.88671875" style="292"/>
    <col min="11265" max="11367" width="2.109375" style="292" customWidth="1"/>
    <col min="11368" max="11520" width="8.88671875" style="292"/>
    <col min="11521" max="11623" width="2.109375" style="292" customWidth="1"/>
    <col min="11624" max="11776" width="8.88671875" style="292"/>
    <col min="11777" max="11879" width="2.109375" style="292" customWidth="1"/>
    <col min="11880" max="12032" width="8.88671875" style="292"/>
    <col min="12033" max="12135" width="2.109375" style="292" customWidth="1"/>
    <col min="12136" max="12288" width="8.88671875" style="292"/>
    <col min="12289" max="12391" width="2.109375" style="292" customWidth="1"/>
    <col min="12392" max="12544" width="8.88671875" style="292"/>
    <col min="12545" max="12647" width="2.109375" style="292" customWidth="1"/>
    <col min="12648" max="12800" width="8.88671875" style="292"/>
    <col min="12801" max="12903" width="2.109375" style="292" customWidth="1"/>
    <col min="12904" max="13056" width="8.88671875" style="292"/>
    <col min="13057" max="13159" width="2.109375" style="292" customWidth="1"/>
    <col min="13160" max="13312" width="8.88671875" style="292"/>
    <col min="13313" max="13415" width="2.109375" style="292" customWidth="1"/>
    <col min="13416" max="13568" width="8.88671875" style="292"/>
    <col min="13569" max="13671" width="2.109375" style="292" customWidth="1"/>
    <col min="13672" max="13824" width="8.88671875" style="292"/>
    <col min="13825" max="13927" width="2.109375" style="292" customWidth="1"/>
    <col min="13928" max="14080" width="8.88671875" style="292"/>
    <col min="14081" max="14183" width="2.109375" style="292" customWidth="1"/>
    <col min="14184" max="14336" width="8.88671875" style="292"/>
    <col min="14337" max="14439" width="2.109375" style="292" customWidth="1"/>
    <col min="14440" max="14592" width="8.88671875" style="292"/>
    <col min="14593" max="14695" width="2.109375" style="292" customWidth="1"/>
    <col min="14696" max="14848" width="8.88671875" style="292"/>
    <col min="14849" max="14951" width="2.109375" style="292" customWidth="1"/>
    <col min="14952" max="15104" width="8.88671875" style="292"/>
    <col min="15105" max="15207" width="2.109375" style="292" customWidth="1"/>
    <col min="15208" max="15360" width="8.88671875" style="292"/>
    <col min="15361" max="15463" width="2.109375" style="292" customWidth="1"/>
    <col min="15464" max="15616" width="8.88671875" style="292"/>
    <col min="15617" max="15719" width="2.109375" style="292" customWidth="1"/>
    <col min="15720" max="15872" width="8.88671875" style="292"/>
    <col min="15873" max="15975" width="2.109375" style="292" customWidth="1"/>
    <col min="15976" max="16128" width="8.88671875" style="292"/>
    <col min="16129" max="16231" width="2.109375" style="292" customWidth="1"/>
    <col min="16232" max="16384" width="8.88671875" style="292"/>
  </cols>
  <sheetData>
    <row r="1" spans="2:56" ht="13.5" customHeight="1">
      <c r="B1" s="120" t="s">
        <v>409</v>
      </c>
    </row>
    <row r="2" spans="2:56" ht="13.5" customHeight="1">
      <c r="D2" s="776" t="s">
        <v>506</v>
      </c>
      <c r="E2" s="776"/>
      <c r="F2" s="776"/>
      <c r="G2" s="776"/>
      <c r="H2" s="776"/>
      <c r="I2" s="776"/>
      <c r="J2" s="776"/>
      <c r="K2" s="776"/>
      <c r="L2" s="776"/>
      <c r="M2" s="776"/>
      <c r="N2" s="776"/>
      <c r="O2" s="776"/>
      <c r="P2" s="776"/>
      <c r="Q2" s="776"/>
      <c r="R2" s="776"/>
      <c r="S2" s="776"/>
      <c r="T2" s="776"/>
      <c r="U2" s="776"/>
      <c r="V2" s="776"/>
      <c r="W2" s="776"/>
      <c r="X2" s="776"/>
      <c r="Y2" s="776"/>
      <c r="Z2" s="776"/>
      <c r="AA2" s="776"/>
      <c r="AB2" s="776"/>
      <c r="AC2" s="776"/>
      <c r="AD2" s="776"/>
      <c r="AE2" s="776"/>
      <c r="AF2" s="776"/>
      <c r="AG2" s="776"/>
      <c r="AH2" s="776"/>
      <c r="AI2" s="776"/>
      <c r="AJ2" s="776"/>
      <c r="AK2" s="776"/>
      <c r="AL2" s="776"/>
    </row>
    <row r="3" spans="2:56" ht="13.5" customHeight="1">
      <c r="D3" s="776"/>
      <c r="E3" s="776"/>
      <c r="F3" s="776"/>
      <c r="G3" s="776"/>
      <c r="H3" s="776"/>
      <c r="I3" s="776"/>
      <c r="J3" s="776"/>
      <c r="K3" s="776"/>
      <c r="L3" s="776"/>
      <c r="M3" s="776"/>
      <c r="N3" s="776"/>
      <c r="O3" s="776"/>
      <c r="P3" s="776"/>
      <c r="Q3" s="776"/>
      <c r="R3" s="776"/>
      <c r="S3" s="776"/>
      <c r="T3" s="776"/>
      <c r="U3" s="776"/>
      <c r="V3" s="776"/>
      <c r="W3" s="776"/>
      <c r="X3" s="776"/>
      <c r="Y3" s="776"/>
      <c r="Z3" s="776"/>
      <c r="AA3" s="776"/>
      <c r="AB3" s="776"/>
      <c r="AC3" s="776"/>
      <c r="AD3" s="776"/>
      <c r="AE3" s="776"/>
      <c r="AF3" s="776"/>
      <c r="AG3" s="776"/>
      <c r="AH3" s="776"/>
      <c r="AI3" s="776"/>
      <c r="AJ3" s="776"/>
      <c r="AK3" s="776"/>
      <c r="AL3" s="776"/>
      <c r="AN3" s="682" t="s">
        <v>544</v>
      </c>
      <c r="AO3" s="682"/>
      <c r="AP3" s="682"/>
      <c r="AQ3" s="682"/>
      <c r="AR3" s="682"/>
      <c r="AS3" s="682"/>
      <c r="AT3" s="682"/>
      <c r="AU3" s="682"/>
      <c r="AV3" s="682"/>
      <c r="AW3" s="682"/>
      <c r="AX3" s="682"/>
      <c r="AY3" s="682"/>
      <c r="AZ3" s="682"/>
      <c r="BA3" s="682"/>
      <c r="BB3" s="682"/>
      <c r="BC3" s="682"/>
      <c r="BD3" s="682"/>
    </row>
    <row r="4" spans="2:56" ht="13.5" customHeight="1" thickBot="1">
      <c r="AN4" s="682"/>
      <c r="AO4" s="682"/>
      <c r="AP4" s="682"/>
      <c r="AQ4" s="682"/>
      <c r="AR4" s="682"/>
      <c r="AS4" s="682"/>
      <c r="AT4" s="682"/>
      <c r="AU4" s="682"/>
      <c r="AV4" s="682"/>
      <c r="AW4" s="682"/>
      <c r="AX4" s="682"/>
      <c r="AY4" s="682"/>
      <c r="AZ4" s="682"/>
      <c r="BA4" s="682"/>
      <c r="BB4" s="682"/>
      <c r="BC4" s="682"/>
      <c r="BD4" s="682"/>
    </row>
    <row r="5" spans="2:56" ht="13.5" customHeight="1">
      <c r="D5" s="683" t="s">
        <v>442</v>
      </c>
      <c r="E5" s="684"/>
      <c r="F5" s="684"/>
      <c r="G5" s="684"/>
      <c r="H5" s="684"/>
      <c r="I5" s="684"/>
      <c r="J5" s="684"/>
      <c r="K5" s="684"/>
      <c r="L5" s="684"/>
      <c r="M5" s="684"/>
      <c r="N5" s="687" t="s">
        <v>443</v>
      </c>
      <c r="O5" s="687"/>
      <c r="P5" s="687"/>
      <c r="Q5" s="688"/>
      <c r="R5" s="691"/>
      <c r="S5" s="691"/>
      <c r="T5" s="691"/>
      <c r="U5" s="691"/>
      <c r="V5" s="691"/>
      <c r="W5" s="691"/>
      <c r="X5" s="691"/>
      <c r="Y5" s="691"/>
      <c r="Z5" s="691"/>
      <c r="AA5" s="691"/>
      <c r="AB5" s="691"/>
      <c r="AC5" s="691"/>
      <c r="AD5" s="691"/>
      <c r="AE5" s="691"/>
      <c r="AF5" s="691"/>
      <c r="AG5" s="691"/>
      <c r="AH5" s="691"/>
      <c r="AI5" s="691"/>
      <c r="AJ5" s="691"/>
      <c r="AK5" s="691"/>
      <c r="AL5" s="692"/>
      <c r="AM5" s="695" t="s">
        <v>444</v>
      </c>
      <c r="AN5" s="695"/>
      <c r="AO5" s="695"/>
      <c r="AP5" s="695"/>
      <c r="AQ5" s="695"/>
      <c r="AR5" s="695"/>
      <c r="AS5" s="695"/>
      <c r="AT5" s="695"/>
      <c r="AU5" s="695"/>
      <c r="AV5" s="695"/>
      <c r="AW5" s="695"/>
      <c r="AX5" s="695" t="s">
        <v>445</v>
      </c>
      <c r="AY5" s="695"/>
      <c r="AZ5" s="695"/>
      <c r="BA5" s="695"/>
      <c r="BB5" s="695"/>
      <c r="BC5" s="695"/>
      <c r="BD5" s="697"/>
    </row>
    <row r="6" spans="2:56" ht="13.5" customHeight="1">
      <c r="D6" s="685"/>
      <c r="E6" s="686"/>
      <c r="F6" s="686"/>
      <c r="G6" s="686"/>
      <c r="H6" s="686"/>
      <c r="I6" s="686"/>
      <c r="J6" s="686"/>
      <c r="K6" s="686"/>
      <c r="L6" s="686"/>
      <c r="M6" s="686"/>
      <c r="N6" s="689"/>
      <c r="O6" s="689"/>
      <c r="P6" s="689"/>
      <c r="Q6" s="690"/>
      <c r="R6" s="693"/>
      <c r="S6" s="693"/>
      <c r="T6" s="693"/>
      <c r="U6" s="693"/>
      <c r="V6" s="693"/>
      <c r="W6" s="693"/>
      <c r="X6" s="693"/>
      <c r="Y6" s="693"/>
      <c r="Z6" s="693"/>
      <c r="AA6" s="693"/>
      <c r="AB6" s="693"/>
      <c r="AC6" s="693"/>
      <c r="AD6" s="693"/>
      <c r="AE6" s="693"/>
      <c r="AF6" s="693"/>
      <c r="AG6" s="693"/>
      <c r="AH6" s="693"/>
      <c r="AI6" s="693"/>
      <c r="AJ6" s="693"/>
      <c r="AK6" s="693"/>
      <c r="AL6" s="694"/>
      <c r="AM6" s="696"/>
      <c r="AN6" s="696"/>
      <c r="AO6" s="696"/>
      <c r="AP6" s="696"/>
      <c r="AQ6" s="696"/>
      <c r="AR6" s="696"/>
      <c r="AS6" s="696"/>
      <c r="AT6" s="696"/>
      <c r="AU6" s="696"/>
      <c r="AV6" s="696"/>
      <c r="AW6" s="696"/>
      <c r="AX6" s="696"/>
      <c r="AY6" s="696"/>
      <c r="AZ6" s="696"/>
      <c r="BA6" s="696"/>
      <c r="BB6" s="696"/>
      <c r="BC6" s="696"/>
      <c r="BD6" s="698"/>
    </row>
    <row r="7" spans="2:56" ht="13.5" customHeight="1">
      <c r="D7" s="723" t="s">
        <v>499</v>
      </c>
      <c r="E7" s="724"/>
      <c r="F7" s="724"/>
      <c r="G7" s="724"/>
      <c r="H7" s="724"/>
      <c r="I7" s="724"/>
      <c r="J7" s="724"/>
      <c r="K7" s="724"/>
      <c r="L7" s="724"/>
      <c r="M7" s="724"/>
      <c r="N7" s="771" t="s">
        <v>500</v>
      </c>
      <c r="O7" s="749"/>
      <c r="P7" s="749"/>
      <c r="Q7" s="749"/>
      <c r="R7" s="749"/>
      <c r="S7" s="749"/>
      <c r="T7" s="749"/>
      <c r="U7" s="749"/>
      <c r="V7" s="749"/>
      <c r="W7" s="749"/>
      <c r="X7" s="749"/>
      <c r="Y7" s="749"/>
      <c r="Z7" s="749" t="s">
        <v>498</v>
      </c>
      <c r="AA7" s="749"/>
      <c r="AB7" s="749" t="s">
        <v>501</v>
      </c>
      <c r="AC7" s="749"/>
      <c r="AD7" s="749"/>
      <c r="AE7" s="749"/>
      <c r="AF7" s="749"/>
      <c r="AG7" s="749"/>
      <c r="AH7" s="749"/>
      <c r="AI7" s="749"/>
      <c r="AJ7" s="749"/>
      <c r="AK7" s="749"/>
      <c r="AL7" s="749"/>
      <c r="AM7" s="322"/>
      <c r="AN7" s="323"/>
      <c r="AO7" s="749"/>
      <c r="AP7" s="749"/>
      <c r="AQ7" s="749"/>
      <c r="AR7" s="749"/>
      <c r="AS7" s="749"/>
      <c r="AT7" s="749"/>
      <c r="AU7" s="749" t="s">
        <v>43</v>
      </c>
      <c r="AV7" s="749"/>
      <c r="AW7" s="749"/>
      <c r="AX7" s="749"/>
      <c r="AY7" s="749" t="s">
        <v>201</v>
      </c>
      <c r="AZ7" s="749"/>
      <c r="BA7" s="749"/>
      <c r="BB7" s="749"/>
      <c r="BC7" s="749" t="s">
        <v>45</v>
      </c>
      <c r="BD7" s="777"/>
    </row>
    <row r="8" spans="2:56" ht="13.5" customHeight="1">
      <c r="D8" s="725"/>
      <c r="E8" s="726"/>
      <c r="F8" s="726"/>
      <c r="G8" s="726"/>
      <c r="H8" s="726"/>
      <c r="I8" s="726"/>
      <c r="J8" s="726"/>
      <c r="K8" s="726"/>
      <c r="L8" s="726"/>
      <c r="M8" s="726"/>
      <c r="N8" s="772"/>
      <c r="O8" s="750"/>
      <c r="P8" s="750"/>
      <c r="Q8" s="750"/>
      <c r="R8" s="750"/>
      <c r="S8" s="750"/>
      <c r="T8" s="750"/>
      <c r="U8" s="750"/>
      <c r="V8" s="750"/>
      <c r="W8" s="750"/>
      <c r="X8" s="750"/>
      <c r="Y8" s="750"/>
      <c r="Z8" s="750"/>
      <c r="AA8" s="750"/>
      <c r="AB8" s="750"/>
      <c r="AC8" s="750"/>
      <c r="AD8" s="750"/>
      <c r="AE8" s="750"/>
      <c r="AF8" s="750"/>
      <c r="AG8" s="750"/>
      <c r="AH8" s="750"/>
      <c r="AI8" s="750"/>
      <c r="AJ8" s="750"/>
      <c r="AK8" s="750"/>
      <c r="AL8" s="750"/>
      <c r="AM8" s="324"/>
      <c r="AN8" s="325"/>
      <c r="AO8" s="750"/>
      <c r="AP8" s="750"/>
      <c r="AQ8" s="750"/>
      <c r="AR8" s="750"/>
      <c r="AS8" s="750"/>
      <c r="AT8" s="750"/>
      <c r="AU8" s="750"/>
      <c r="AV8" s="750"/>
      <c r="AW8" s="750"/>
      <c r="AX8" s="750"/>
      <c r="AY8" s="750"/>
      <c r="AZ8" s="750"/>
      <c r="BA8" s="750"/>
      <c r="BB8" s="750"/>
      <c r="BC8" s="750"/>
      <c r="BD8" s="778"/>
    </row>
    <row r="9" spans="2:56" ht="13.5" customHeight="1">
      <c r="D9" s="727"/>
      <c r="E9" s="715"/>
      <c r="F9" s="715"/>
      <c r="G9" s="715"/>
      <c r="H9" s="715"/>
      <c r="I9" s="715"/>
      <c r="J9" s="715"/>
      <c r="K9" s="715"/>
      <c r="L9" s="715"/>
      <c r="M9" s="728"/>
      <c r="N9" s="732" t="s">
        <v>446</v>
      </c>
      <c r="O9" s="732"/>
      <c r="P9" s="732"/>
      <c r="Q9" s="732"/>
      <c r="R9" s="732"/>
      <c r="S9" s="734"/>
      <c r="T9" s="735"/>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c r="AT9" s="735"/>
      <c r="AU9" s="735"/>
      <c r="AV9" s="735"/>
      <c r="AW9" s="735"/>
      <c r="AX9" s="735"/>
      <c r="AY9" s="735"/>
      <c r="AZ9" s="735"/>
      <c r="BA9" s="735"/>
      <c r="BB9" s="735"/>
      <c r="BC9" s="735"/>
      <c r="BD9" s="736"/>
    </row>
    <row r="10" spans="2:56" ht="13.5" customHeight="1">
      <c r="B10" s="293" t="s">
        <v>447</v>
      </c>
      <c r="D10" s="729"/>
      <c r="E10" s="730"/>
      <c r="F10" s="730"/>
      <c r="G10" s="730"/>
      <c r="H10" s="730"/>
      <c r="I10" s="730"/>
      <c r="J10" s="730"/>
      <c r="K10" s="730"/>
      <c r="L10" s="730"/>
      <c r="M10" s="731"/>
      <c r="N10" s="733"/>
      <c r="O10" s="733"/>
      <c r="P10" s="733"/>
      <c r="Q10" s="733"/>
      <c r="R10" s="733"/>
      <c r="S10" s="737"/>
      <c r="T10" s="738"/>
      <c r="U10" s="738"/>
      <c r="V10" s="738"/>
      <c r="W10" s="738"/>
      <c r="X10" s="738"/>
      <c r="Y10" s="738"/>
      <c r="Z10" s="738"/>
      <c r="AA10" s="738"/>
      <c r="AB10" s="738"/>
      <c r="AC10" s="738"/>
      <c r="AD10" s="738"/>
      <c r="AE10" s="738"/>
      <c r="AF10" s="738"/>
      <c r="AG10" s="738"/>
      <c r="AH10" s="738"/>
      <c r="AI10" s="738"/>
      <c r="AJ10" s="738"/>
      <c r="AK10" s="738"/>
      <c r="AL10" s="738"/>
      <c r="AM10" s="738"/>
      <c r="AN10" s="738"/>
      <c r="AO10" s="738"/>
      <c r="AP10" s="738"/>
      <c r="AQ10" s="738"/>
      <c r="AR10" s="738"/>
      <c r="AS10" s="738"/>
      <c r="AT10" s="738"/>
      <c r="AU10" s="738"/>
      <c r="AV10" s="738"/>
      <c r="AW10" s="738"/>
      <c r="AX10" s="738"/>
      <c r="AY10" s="738"/>
      <c r="AZ10" s="738"/>
      <c r="BA10" s="738"/>
      <c r="BB10" s="738"/>
      <c r="BC10" s="738"/>
      <c r="BD10" s="739"/>
    </row>
    <row r="11" spans="2:56" ht="13.5" customHeight="1">
      <c r="B11" s="293"/>
      <c r="D11" s="740" t="s">
        <v>448</v>
      </c>
      <c r="E11" s="741"/>
      <c r="F11" s="741"/>
      <c r="G11" s="741"/>
      <c r="H11" s="741"/>
      <c r="I11" s="741"/>
      <c r="J11" s="741"/>
      <c r="K11" s="741"/>
      <c r="L11" s="741"/>
      <c r="M11" s="742"/>
      <c r="N11" s="721" t="s">
        <v>449</v>
      </c>
      <c r="O11" s="721"/>
      <c r="P11" s="721"/>
      <c r="Q11" s="721"/>
      <c r="R11" s="721"/>
      <c r="S11" s="722"/>
      <c r="T11" s="722"/>
      <c r="U11" s="722"/>
      <c r="V11" s="722"/>
      <c r="W11" s="722"/>
      <c r="X11" s="722"/>
      <c r="Y11" s="722"/>
      <c r="Z11" s="722"/>
      <c r="AA11" s="722"/>
      <c r="AB11" s="722"/>
      <c r="AC11" s="722"/>
      <c r="AD11" s="722"/>
      <c r="AE11" s="722"/>
      <c r="AF11" s="722"/>
      <c r="AG11" s="722"/>
      <c r="AH11" s="722"/>
      <c r="AI11" s="722"/>
      <c r="AJ11" s="722"/>
      <c r="AK11" s="722"/>
      <c r="AL11" s="722"/>
      <c r="AM11" s="699" t="s">
        <v>450</v>
      </c>
      <c r="AN11" s="700"/>
      <c r="AO11" s="700"/>
      <c r="AP11" s="700"/>
      <c r="AQ11" s="700"/>
      <c r="AR11" s="700"/>
      <c r="AS11" s="700"/>
      <c r="AT11" s="700"/>
      <c r="AU11" s="700"/>
      <c r="AV11" s="700"/>
      <c r="AW11" s="700"/>
      <c r="AX11" s="700"/>
      <c r="AY11" s="700"/>
      <c r="AZ11" s="700"/>
      <c r="BA11" s="700"/>
      <c r="BB11" s="700"/>
      <c r="BC11" s="700"/>
      <c r="BD11" s="701"/>
    </row>
    <row r="12" spans="2:56" ht="13.5" customHeight="1">
      <c r="B12" s="293" t="s">
        <v>451</v>
      </c>
      <c r="D12" s="740"/>
      <c r="E12" s="741"/>
      <c r="F12" s="741"/>
      <c r="G12" s="741"/>
      <c r="H12" s="741"/>
      <c r="I12" s="741"/>
      <c r="J12" s="741"/>
      <c r="K12" s="741"/>
      <c r="L12" s="741"/>
      <c r="M12" s="742"/>
      <c r="N12" s="743" t="s">
        <v>452</v>
      </c>
      <c r="O12" s="744"/>
      <c r="P12" s="744"/>
      <c r="Q12" s="744"/>
      <c r="R12" s="745"/>
      <c r="S12" s="794"/>
      <c r="T12" s="795"/>
      <c r="U12" s="795"/>
      <c r="V12" s="795"/>
      <c r="W12" s="795"/>
      <c r="X12" s="795"/>
      <c r="Y12" s="795"/>
      <c r="Z12" s="795"/>
      <c r="AA12" s="795"/>
      <c r="AB12" s="795"/>
      <c r="AC12" s="795"/>
      <c r="AD12" s="795"/>
      <c r="AE12" s="795"/>
      <c r="AF12" s="795"/>
      <c r="AG12" s="795"/>
      <c r="AH12" s="795"/>
      <c r="AI12" s="800"/>
      <c r="AJ12" s="800"/>
      <c r="AK12" s="800"/>
      <c r="AL12" s="294"/>
      <c r="AM12" s="699"/>
      <c r="AN12" s="700"/>
      <c r="AO12" s="700"/>
      <c r="AP12" s="700"/>
      <c r="AQ12" s="700"/>
      <c r="AR12" s="700"/>
      <c r="AS12" s="700"/>
      <c r="AT12" s="700"/>
      <c r="AU12" s="700"/>
      <c r="AV12" s="700"/>
      <c r="AW12" s="700"/>
      <c r="AX12" s="700"/>
      <c r="AY12" s="700"/>
      <c r="AZ12" s="700"/>
      <c r="BA12" s="700"/>
      <c r="BB12" s="700"/>
      <c r="BC12" s="700"/>
      <c r="BD12" s="701"/>
    </row>
    <row r="13" spans="2:56" ht="13.5" customHeight="1">
      <c r="B13" s="293"/>
      <c r="D13" s="729"/>
      <c r="E13" s="730"/>
      <c r="F13" s="730"/>
      <c r="G13" s="730"/>
      <c r="H13" s="730"/>
      <c r="I13" s="730"/>
      <c r="J13" s="730"/>
      <c r="K13" s="730"/>
      <c r="L13" s="730"/>
      <c r="M13" s="731"/>
      <c r="N13" s="746"/>
      <c r="O13" s="747"/>
      <c r="P13" s="747"/>
      <c r="Q13" s="747"/>
      <c r="R13" s="748"/>
      <c r="S13" s="796"/>
      <c r="T13" s="797"/>
      <c r="U13" s="797"/>
      <c r="V13" s="797"/>
      <c r="W13" s="797"/>
      <c r="X13" s="797"/>
      <c r="Y13" s="797"/>
      <c r="Z13" s="797"/>
      <c r="AA13" s="797"/>
      <c r="AB13" s="797"/>
      <c r="AC13" s="797"/>
      <c r="AD13" s="797"/>
      <c r="AE13" s="797"/>
      <c r="AF13" s="797"/>
      <c r="AG13" s="797"/>
      <c r="AH13" s="797"/>
      <c r="AI13" s="787"/>
      <c r="AJ13" s="787"/>
      <c r="AK13" s="787"/>
      <c r="AL13" s="295"/>
      <c r="AM13" s="699" t="s">
        <v>453</v>
      </c>
      <c r="AN13" s="700"/>
      <c r="AO13" s="700"/>
      <c r="AP13" s="700"/>
      <c r="AQ13" s="700"/>
      <c r="AR13" s="700"/>
      <c r="AS13" s="700"/>
      <c r="AT13" s="700"/>
      <c r="AU13" s="700"/>
      <c r="AV13" s="700"/>
      <c r="AW13" s="700"/>
      <c r="AX13" s="700"/>
      <c r="AY13" s="700"/>
      <c r="AZ13" s="700"/>
      <c r="BA13" s="700"/>
      <c r="BB13" s="700"/>
      <c r="BC13" s="700"/>
      <c r="BD13" s="701"/>
    </row>
    <row r="14" spans="2:56" ht="13.5" customHeight="1">
      <c r="B14" s="293" t="s">
        <v>454</v>
      </c>
      <c r="D14" s="801"/>
      <c r="E14" s="717"/>
      <c r="F14" s="717"/>
      <c r="G14" s="717"/>
      <c r="H14" s="717"/>
      <c r="I14" s="717"/>
      <c r="J14" s="717"/>
      <c r="K14" s="717"/>
      <c r="L14" s="717"/>
      <c r="M14" s="782"/>
      <c r="N14" s="711"/>
      <c r="O14" s="712"/>
      <c r="P14" s="712"/>
      <c r="Q14" s="712"/>
      <c r="R14" s="713"/>
      <c r="S14" s="798"/>
      <c r="T14" s="799"/>
      <c r="U14" s="799"/>
      <c r="V14" s="799"/>
      <c r="W14" s="799"/>
      <c r="X14" s="799"/>
      <c r="Y14" s="799"/>
      <c r="Z14" s="799"/>
      <c r="AA14" s="799"/>
      <c r="AB14" s="799"/>
      <c r="AC14" s="799"/>
      <c r="AD14" s="799"/>
      <c r="AE14" s="799"/>
      <c r="AF14" s="799"/>
      <c r="AG14" s="799"/>
      <c r="AH14" s="799"/>
      <c r="AI14" s="750"/>
      <c r="AJ14" s="750"/>
      <c r="AK14" s="750"/>
      <c r="AL14" s="296"/>
      <c r="AM14" s="699"/>
      <c r="AN14" s="700"/>
      <c r="AO14" s="700"/>
      <c r="AP14" s="700"/>
      <c r="AQ14" s="700"/>
      <c r="AR14" s="700"/>
      <c r="AS14" s="700"/>
      <c r="AT14" s="700"/>
      <c r="AU14" s="700"/>
      <c r="AV14" s="700"/>
      <c r="AW14" s="700"/>
      <c r="AX14" s="700"/>
      <c r="AY14" s="700"/>
      <c r="AZ14" s="700"/>
      <c r="BA14" s="700"/>
      <c r="BB14" s="700"/>
      <c r="BC14" s="700"/>
      <c r="BD14" s="701"/>
    </row>
    <row r="15" spans="2:56" ht="13.5" customHeight="1">
      <c r="B15" s="293"/>
      <c r="D15" s="702" t="s">
        <v>507</v>
      </c>
      <c r="E15" s="703"/>
      <c r="F15" s="703"/>
      <c r="G15" s="703"/>
      <c r="H15" s="703"/>
      <c r="I15" s="703"/>
      <c r="J15" s="703"/>
      <c r="K15" s="703"/>
      <c r="L15" s="703"/>
      <c r="M15" s="703"/>
      <c r="N15" s="703"/>
      <c r="O15" s="703"/>
      <c r="P15" s="703"/>
      <c r="Q15" s="703"/>
      <c r="R15" s="703"/>
      <c r="S15" s="703"/>
      <c r="T15" s="703"/>
      <c r="U15" s="703"/>
      <c r="V15" s="703"/>
      <c r="W15" s="703"/>
      <c r="X15" s="703"/>
      <c r="Y15" s="703"/>
      <c r="Z15" s="703"/>
      <c r="AA15" s="703"/>
      <c r="AB15" s="703"/>
      <c r="AC15" s="703"/>
      <c r="AD15" s="703"/>
      <c r="AE15" s="703"/>
      <c r="AF15" s="703"/>
      <c r="AG15" s="703"/>
      <c r="AH15" s="703"/>
      <c r="AI15" s="703"/>
      <c r="AJ15" s="703"/>
      <c r="AK15" s="703"/>
      <c r="AL15" s="703"/>
      <c r="AM15" s="703"/>
      <c r="AN15" s="703"/>
      <c r="AO15" s="703"/>
      <c r="AP15" s="703"/>
      <c r="AQ15" s="703"/>
      <c r="AR15" s="703"/>
      <c r="AS15" s="703"/>
      <c r="AT15" s="703"/>
      <c r="AU15" s="703"/>
      <c r="AV15" s="703"/>
      <c r="AW15" s="703"/>
      <c r="AX15" s="703"/>
      <c r="AY15" s="703"/>
      <c r="AZ15" s="703"/>
      <c r="BA15" s="703"/>
      <c r="BB15" s="703"/>
      <c r="BC15" s="703"/>
      <c r="BD15" s="704"/>
    </row>
    <row r="16" spans="2:56" ht="13.5" customHeight="1">
      <c r="B16" s="293" t="s">
        <v>455</v>
      </c>
      <c r="D16" s="705"/>
      <c r="E16" s="706"/>
      <c r="F16" s="706"/>
      <c r="G16" s="706"/>
      <c r="H16" s="706"/>
      <c r="I16" s="706"/>
      <c r="J16" s="706"/>
      <c r="K16" s="706"/>
      <c r="L16" s="706"/>
      <c r="M16" s="706"/>
      <c r="N16" s="706"/>
      <c r="O16" s="706"/>
      <c r="P16" s="706"/>
      <c r="Q16" s="706"/>
      <c r="R16" s="706"/>
      <c r="S16" s="706"/>
      <c r="T16" s="706"/>
      <c r="U16" s="706"/>
      <c r="V16" s="706"/>
      <c r="W16" s="706"/>
      <c r="X16" s="706"/>
      <c r="Y16" s="706"/>
      <c r="Z16" s="706"/>
      <c r="AA16" s="706"/>
      <c r="AB16" s="706"/>
      <c r="AC16" s="706"/>
      <c r="AD16" s="706"/>
      <c r="AE16" s="706"/>
      <c r="AF16" s="706"/>
      <c r="AG16" s="706"/>
      <c r="AH16" s="706"/>
      <c r="AI16" s="706"/>
      <c r="AJ16" s="706"/>
      <c r="AK16" s="706"/>
      <c r="AL16" s="706"/>
      <c r="AM16" s="706"/>
      <c r="AN16" s="706"/>
      <c r="AO16" s="706"/>
      <c r="AP16" s="706"/>
      <c r="AQ16" s="706"/>
      <c r="AR16" s="706"/>
      <c r="AS16" s="706"/>
      <c r="AT16" s="706"/>
      <c r="AU16" s="706"/>
      <c r="AV16" s="706"/>
      <c r="AW16" s="706"/>
      <c r="AX16" s="706"/>
      <c r="AY16" s="706"/>
      <c r="AZ16" s="706"/>
      <c r="BA16" s="706"/>
      <c r="BB16" s="706"/>
      <c r="BC16" s="706"/>
      <c r="BD16" s="707"/>
    </row>
    <row r="17" spans="2:56" ht="13.5" customHeight="1">
      <c r="B17" s="293"/>
      <c r="D17" s="297"/>
      <c r="E17" s="298"/>
      <c r="F17" s="298"/>
      <c r="G17" s="298"/>
      <c r="H17" s="298"/>
      <c r="I17" s="298"/>
      <c r="J17" s="298"/>
      <c r="K17" s="298"/>
      <c r="L17" s="298"/>
      <c r="M17" s="299"/>
      <c r="N17" s="708" t="s">
        <v>446</v>
      </c>
      <c r="O17" s="709"/>
      <c r="P17" s="709"/>
      <c r="Q17" s="709"/>
      <c r="R17" s="710"/>
      <c r="S17" s="714"/>
      <c r="T17" s="715"/>
      <c r="U17" s="715"/>
      <c r="V17" s="715"/>
      <c r="W17" s="715"/>
      <c r="X17" s="715"/>
      <c r="Y17" s="715"/>
      <c r="Z17" s="715"/>
      <c r="AA17" s="715"/>
      <c r="AB17" s="715"/>
      <c r="AC17" s="715"/>
      <c r="AD17" s="715"/>
      <c r="AE17" s="715"/>
      <c r="AF17" s="715"/>
      <c r="AG17" s="715"/>
      <c r="AH17" s="715"/>
      <c r="AI17" s="715"/>
      <c r="AJ17" s="715"/>
      <c r="AK17" s="715"/>
      <c r="AL17" s="715"/>
      <c r="AM17" s="715"/>
      <c r="AN17" s="715"/>
      <c r="AO17" s="715"/>
      <c r="AP17" s="715"/>
      <c r="AQ17" s="715"/>
      <c r="AR17" s="715"/>
      <c r="AS17" s="715"/>
      <c r="AT17" s="715"/>
      <c r="AU17" s="715"/>
      <c r="AV17" s="715"/>
      <c r="AW17" s="715"/>
      <c r="BD17" s="300"/>
    </row>
    <row r="18" spans="2:56" ht="13.5" customHeight="1">
      <c r="B18" s="293" t="s">
        <v>456</v>
      </c>
      <c r="D18" s="718" t="s">
        <v>457</v>
      </c>
      <c r="E18" s="719"/>
      <c r="F18" s="719"/>
      <c r="G18" s="719"/>
      <c r="H18" s="719"/>
      <c r="I18" s="719"/>
      <c r="J18" s="719"/>
      <c r="K18" s="719"/>
      <c r="L18" s="719"/>
      <c r="M18" s="720"/>
      <c r="N18" s="711"/>
      <c r="O18" s="712"/>
      <c r="P18" s="712"/>
      <c r="Q18" s="712"/>
      <c r="R18" s="713"/>
      <c r="S18" s="716"/>
      <c r="T18" s="717"/>
      <c r="U18" s="717"/>
      <c r="V18" s="717"/>
      <c r="W18" s="717"/>
      <c r="X18" s="717"/>
      <c r="Y18" s="717"/>
      <c r="Z18" s="717"/>
      <c r="AA18" s="717"/>
      <c r="AB18" s="717"/>
      <c r="AC18" s="717"/>
      <c r="AD18" s="717"/>
      <c r="AE18" s="717"/>
      <c r="AF18" s="717"/>
      <c r="AG18" s="717"/>
      <c r="AH18" s="717"/>
      <c r="AI18" s="717"/>
      <c r="AJ18" s="717"/>
      <c r="AK18" s="717"/>
      <c r="AL18" s="717"/>
      <c r="AM18" s="717"/>
      <c r="AN18" s="717"/>
      <c r="AO18" s="717"/>
      <c r="AP18" s="717"/>
      <c r="AQ18" s="717"/>
      <c r="AR18" s="717"/>
      <c r="AS18" s="717"/>
      <c r="AT18" s="717"/>
      <c r="AU18" s="717"/>
      <c r="AV18" s="717"/>
      <c r="AW18" s="717"/>
      <c r="BD18" s="300"/>
    </row>
    <row r="19" spans="2:56" ht="13.5" customHeight="1">
      <c r="B19" s="293"/>
      <c r="D19" s="718"/>
      <c r="E19" s="719"/>
      <c r="F19" s="719"/>
      <c r="G19" s="719"/>
      <c r="H19" s="719"/>
      <c r="I19" s="719"/>
      <c r="J19" s="719"/>
      <c r="K19" s="719"/>
      <c r="L19" s="719"/>
      <c r="M19" s="720"/>
      <c r="N19" s="721" t="s">
        <v>449</v>
      </c>
      <c r="O19" s="721"/>
      <c r="P19" s="721"/>
      <c r="Q19" s="721"/>
      <c r="R19" s="721"/>
      <c r="S19" s="722"/>
      <c r="T19" s="722"/>
      <c r="U19" s="722"/>
      <c r="V19" s="722"/>
      <c r="W19" s="722"/>
      <c r="X19" s="722"/>
      <c r="Y19" s="722"/>
      <c r="Z19" s="722"/>
      <c r="AA19" s="722"/>
      <c r="AB19" s="722"/>
      <c r="AC19" s="722"/>
      <c r="AD19" s="722"/>
      <c r="AE19" s="722"/>
      <c r="AF19" s="722"/>
      <c r="AG19" s="722"/>
      <c r="AH19" s="722"/>
      <c r="AI19" s="722"/>
      <c r="AJ19" s="722"/>
      <c r="AK19" s="722"/>
      <c r="AL19" s="722"/>
      <c r="AM19" s="699" t="s">
        <v>450</v>
      </c>
      <c r="AN19" s="700"/>
      <c r="AO19" s="700"/>
      <c r="AP19" s="700"/>
      <c r="AQ19" s="700"/>
      <c r="AR19" s="700"/>
      <c r="AS19" s="700"/>
      <c r="AT19" s="700"/>
      <c r="AU19" s="700"/>
      <c r="AV19" s="700"/>
      <c r="AW19" s="700"/>
      <c r="AX19" s="700"/>
      <c r="AY19" s="700"/>
      <c r="AZ19" s="700"/>
      <c r="BA19" s="700"/>
      <c r="BB19" s="700"/>
      <c r="BC19" s="700"/>
      <c r="BD19" s="701"/>
    </row>
    <row r="20" spans="2:56" ht="13.5" customHeight="1">
      <c r="B20" s="293" t="s">
        <v>458</v>
      </c>
      <c r="D20" s="808" t="s">
        <v>459</v>
      </c>
      <c r="E20" s="809"/>
      <c r="F20" s="809"/>
      <c r="G20" s="809"/>
      <c r="H20" s="809"/>
      <c r="I20" s="809"/>
      <c r="J20" s="809"/>
      <c r="K20" s="809"/>
      <c r="L20" s="809"/>
      <c r="M20" s="810"/>
      <c r="N20" s="743" t="s">
        <v>452</v>
      </c>
      <c r="O20" s="744"/>
      <c r="P20" s="744"/>
      <c r="Q20" s="744"/>
      <c r="R20" s="745"/>
      <c r="S20" s="813"/>
      <c r="T20" s="814"/>
      <c r="U20" s="814"/>
      <c r="V20" s="814"/>
      <c r="W20" s="814"/>
      <c r="X20" s="814"/>
      <c r="Y20" s="814"/>
      <c r="Z20" s="814"/>
      <c r="AA20" s="814"/>
      <c r="AB20" s="814"/>
      <c r="AC20" s="814"/>
      <c r="AD20" s="814"/>
      <c r="AE20" s="814"/>
      <c r="AF20" s="814"/>
      <c r="AG20" s="814"/>
      <c r="AH20" s="814"/>
      <c r="AI20" s="800"/>
      <c r="AJ20" s="800"/>
      <c r="AK20" s="800"/>
      <c r="AL20" s="301"/>
      <c r="AM20" s="699"/>
      <c r="AN20" s="700"/>
      <c r="AO20" s="700"/>
      <c r="AP20" s="700"/>
      <c r="AQ20" s="700"/>
      <c r="AR20" s="700"/>
      <c r="AS20" s="700"/>
      <c r="AT20" s="700"/>
      <c r="AU20" s="700"/>
      <c r="AV20" s="700"/>
      <c r="AW20" s="700"/>
      <c r="AX20" s="700"/>
      <c r="AY20" s="700"/>
      <c r="AZ20" s="700"/>
      <c r="BA20" s="700"/>
      <c r="BB20" s="700"/>
      <c r="BC20" s="700"/>
      <c r="BD20" s="701"/>
    </row>
    <row r="21" spans="2:56" ht="13.5" customHeight="1">
      <c r="B21" s="293"/>
      <c r="D21" s="808"/>
      <c r="E21" s="809"/>
      <c r="F21" s="809"/>
      <c r="G21" s="809"/>
      <c r="H21" s="809"/>
      <c r="I21" s="809"/>
      <c r="J21" s="809"/>
      <c r="K21" s="809"/>
      <c r="L21" s="809"/>
      <c r="M21" s="810"/>
      <c r="N21" s="746"/>
      <c r="O21" s="747"/>
      <c r="P21" s="747"/>
      <c r="Q21" s="747"/>
      <c r="R21" s="748"/>
      <c r="S21" s="781"/>
      <c r="T21" s="815"/>
      <c r="U21" s="815"/>
      <c r="V21" s="815"/>
      <c r="W21" s="815"/>
      <c r="X21" s="815"/>
      <c r="Y21" s="815"/>
      <c r="Z21" s="815"/>
      <c r="AA21" s="815"/>
      <c r="AB21" s="815"/>
      <c r="AC21" s="815"/>
      <c r="AD21" s="815"/>
      <c r="AE21" s="815"/>
      <c r="AF21" s="815"/>
      <c r="AG21" s="815"/>
      <c r="AH21" s="815"/>
      <c r="AI21" s="787"/>
      <c r="AJ21" s="787"/>
      <c r="AK21" s="787"/>
      <c r="AL21" s="303"/>
      <c r="AM21" s="699" t="s">
        <v>453</v>
      </c>
      <c r="AN21" s="700"/>
      <c r="AO21" s="700"/>
      <c r="AP21" s="700"/>
      <c r="AQ21" s="700"/>
      <c r="AR21" s="700"/>
      <c r="AS21" s="700"/>
      <c r="AT21" s="700"/>
      <c r="AU21" s="700"/>
      <c r="AV21" s="700"/>
      <c r="AW21" s="700"/>
      <c r="AX21" s="700"/>
      <c r="AY21" s="700"/>
      <c r="AZ21" s="700"/>
      <c r="BA21" s="700"/>
      <c r="BB21" s="700"/>
      <c r="BC21" s="700"/>
      <c r="BD21" s="701"/>
    </row>
    <row r="22" spans="2:56" ht="13.5" customHeight="1">
      <c r="B22" s="293" t="s">
        <v>460</v>
      </c>
      <c r="D22" s="304"/>
      <c r="E22" s="305"/>
      <c r="F22" s="305"/>
      <c r="G22" s="305"/>
      <c r="H22" s="305"/>
      <c r="I22" s="305"/>
      <c r="J22" s="305"/>
      <c r="K22" s="305"/>
      <c r="L22" s="305"/>
      <c r="M22" s="306"/>
      <c r="N22" s="711"/>
      <c r="O22" s="712"/>
      <c r="P22" s="712"/>
      <c r="Q22" s="712"/>
      <c r="R22" s="713"/>
      <c r="S22" s="716"/>
      <c r="T22" s="717"/>
      <c r="U22" s="717"/>
      <c r="V22" s="717"/>
      <c r="W22" s="717"/>
      <c r="X22" s="717"/>
      <c r="Y22" s="717"/>
      <c r="Z22" s="717"/>
      <c r="AA22" s="717"/>
      <c r="AB22" s="717"/>
      <c r="AC22" s="717"/>
      <c r="AD22" s="717"/>
      <c r="AE22" s="717"/>
      <c r="AF22" s="717"/>
      <c r="AG22" s="717"/>
      <c r="AH22" s="717"/>
      <c r="AI22" s="750"/>
      <c r="AJ22" s="750"/>
      <c r="AK22" s="750"/>
      <c r="AL22" s="306"/>
      <c r="AM22" s="699"/>
      <c r="AN22" s="700"/>
      <c r="AO22" s="700"/>
      <c r="AP22" s="700"/>
      <c r="AQ22" s="700"/>
      <c r="AR22" s="700"/>
      <c r="AS22" s="700"/>
      <c r="AT22" s="700"/>
      <c r="AU22" s="700"/>
      <c r="AV22" s="700"/>
      <c r="AW22" s="700"/>
      <c r="AX22" s="700"/>
      <c r="AY22" s="700"/>
      <c r="AZ22" s="700"/>
      <c r="BA22" s="700"/>
      <c r="BB22" s="700"/>
      <c r="BC22" s="700"/>
      <c r="BD22" s="701"/>
    </row>
    <row r="23" spans="2:56" ht="13.5" customHeight="1">
      <c r="B23" s="293"/>
      <c r="D23" s="297"/>
      <c r="E23" s="298"/>
      <c r="F23" s="298"/>
      <c r="G23" s="298"/>
      <c r="H23" s="298"/>
      <c r="I23" s="298"/>
      <c r="J23" s="298"/>
      <c r="K23" s="299"/>
      <c r="L23" s="708" t="s">
        <v>461</v>
      </c>
      <c r="M23" s="709"/>
      <c r="N23" s="709"/>
      <c r="O23" s="709"/>
      <c r="P23" s="709"/>
      <c r="Q23" s="709"/>
      <c r="R23" s="710"/>
      <c r="S23" s="811" t="s">
        <v>462</v>
      </c>
      <c r="T23" s="811"/>
      <c r="U23" s="811"/>
      <c r="V23" s="811"/>
      <c r="W23" s="811"/>
      <c r="X23" s="811"/>
      <c r="Y23" s="811"/>
      <c r="Z23" s="811"/>
      <c r="AA23" s="811"/>
      <c r="AB23" s="811"/>
      <c r="AC23" s="811"/>
      <c r="AD23" s="811"/>
      <c r="AE23" s="811"/>
      <c r="AF23" s="811"/>
      <c r="AG23" s="811"/>
      <c r="AH23" s="811"/>
      <c r="AI23" s="811"/>
      <c r="AJ23" s="811"/>
      <c r="AK23" s="811"/>
      <c r="AL23" s="811"/>
      <c r="AM23" s="811"/>
      <c r="AN23" s="811"/>
      <c r="AO23" s="811"/>
      <c r="AP23" s="811"/>
      <c r="AQ23" s="811"/>
      <c r="AR23" s="811"/>
      <c r="AS23" s="811"/>
      <c r="AT23" s="811"/>
      <c r="AU23" s="811"/>
      <c r="AV23" s="811"/>
      <c r="AW23" s="811"/>
      <c r="AX23" s="811"/>
      <c r="AY23" s="811"/>
      <c r="AZ23" s="811"/>
      <c r="BA23" s="811"/>
      <c r="BB23" s="811"/>
      <c r="BC23" s="811"/>
      <c r="BD23" s="812"/>
    </row>
    <row r="24" spans="2:56" ht="13.5" customHeight="1">
      <c r="B24" s="293" t="s">
        <v>463</v>
      </c>
      <c r="D24" s="308"/>
      <c r="K24" s="303"/>
      <c r="L24" s="711"/>
      <c r="M24" s="712"/>
      <c r="N24" s="712"/>
      <c r="O24" s="712"/>
      <c r="P24" s="712"/>
      <c r="Q24" s="712"/>
      <c r="R24" s="713"/>
      <c r="S24" s="811"/>
      <c r="T24" s="811"/>
      <c r="U24" s="811"/>
      <c r="V24" s="811"/>
      <c r="W24" s="811"/>
      <c r="X24" s="811"/>
      <c r="Y24" s="811"/>
      <c r="Z24" s="811"/>
      <c r="AA24" s="811"/>
      <c r="AB24" s="811"/>
      <c r="AC24" s="811"/>
      <c r="AD24" s="811"/>
      <c r="AE24" s="811"/>
      <c r="AF24" s="811"/>
      <c r="AG24" s="811"/>
      <c r="AH24" s="811"/>
      <c r="AI24" s="811"/>
      <c r="AJ24" s="811"/>
      <c r="AK24" s="811"/>
      <c r="AL24" s="811"/>
      <c r="AM24" s="811"/>
      <c r="AN24" s="811"/>
      <c r="AO24" s="811"/>
      <c r="AP24" s="811"/>
      <c r="AQ24" s="811"/>
      <c r="AR24" s="811"/>
      <c r="AS24" s="811"/>
      <c r="AT24" s="811"/>
      <c r="AU24" s="811"/>
      <c r="AV24" s="811"/>
      <c r="AW24" s="811"/>
      <c r="AX24" s="811"/>
      <c r="AY24" s="811"/>
      <c r="AZ24" s="811"/>
      <c r="BA24" s="811"/>
      <c r="BB24" s="811"/>
      <c r="BC24" s="811"/>
      <c r="BD24" s="812"/>
    </row>
    <row r="25" spans="2:56" ht="13.5" customHeight="1">
      <c r="B25" s="293"/>
      <c r="D25" s="718" t="s">
        <v>464</v>
      </c>
      <c r="E25" s="719"/>
      <c r="F25" s="719"/>
      <c r="G25" s="719"/>
      <c r="H25" s="719"/>
      <c r="I25" s="719"/>
      <c r="J25" s="719"/>
      <c r="K25" s="720"/>
      <c r="L25" s="309"/>
      <c r="M25" s="310"/>
      <c r="N25" s="310"/>
      <c r="O25" s="310"/>
      <c r="P25" s="310"/>
      <c r="Q25" s="310"/>
      <c r="R25" s="311"/>
      <c r="S25" s="802" t="s">
        <v>465</v>
      </c>
      <c r="T25" s="803"/>
      <c r="U25" s="803"/>
      <c r="V25" s="803"/>
      <c r="W25" s="803"/>
      <c r="X25" s="803"/>
      <c r="Y25" s="804"/>
      <c r="Z25" s="714"/>
      <c r="AA25" s="715"/>
      <c r="AB25" s="715"/>
      <c r="AC25" s="715"/>
      <c r="AD25" s="715"/>
      <c r="AE25" s="715"/>
      <c r="AF25" s="715"/>
      <c r="AG25" s="715"/>
      <c r="AH25" s="715"/>
      <c r="AI25" s="715"/>
      <c r="AJ25" s="715"/>
      <c r="AK25" s="715"/>
      <c r="AL25" s="715"/>
      <c r="AM25" s="715"/>
      <c r="AN25" s="715"/>
      <c r="AO25" s="715"/>
      <c r="AP25" s="715"/>
      <c r="AQ25" s="715"/>
      <c r="AR25" s="715"/>
      <c r="AS25" s="715"/>
      <c r="AT25" s="715"/>
      <c r="AU25" s="715"/>
      <c r="AV25" s="715"/>
      <c r="AW25" s="715"/>
      <c r="AX25" s="715"/>
      <c r="AY25" s="715"/>
      <c r="AZ25" s="715"/>
      <c r="BA25" s="715"/>
      <c r="BB25" s="715"/>
      <c r="BC25" s="715"/>
      <c r="BD25" s="789"/>
    </row>
    <row r="26" spans="2:56" ht="13.5" customHeight="1">
      <c r="B26" s="293" t="s">
        <v>466</v>
      </c>
      <c r="D26" s="718"/>
      <c r="E26" s="719"/>
      <c r="F26" s="719"/>
      <c r="G26" s="719"/>
      <c r="H26" s="719"/>
      <c r="I26" s="719"/>
      <c r="J26" s="719"/>
      <c r="K26" s="720"/>
      <c r="L26" s="816" t="s">
        <v>467</v>
      </c>
      <c r="M26" s="719"/>
      <c r="N26" s="719"/>
      <c r="O26" s="719"/>
      <c r="P26" s="719"/>
      <c r="Q26" s="719"/>
      <c r="R26" s="720"/>
      <c r="S26" s="802"/>
      <c r="T26" s="803"/>
      <c r="U26" s="803"/>
      <c r="V26" s="803"/>
      <c r="W26" s="803"/>
      <c r="X26" s="803"/>
      <c r="Y26" s="804"/>
      <c r="Z26" s="716"/>
      <c r="AA26" s="717"/>
      <c r="AB26" s="717"/>
      <c r="AC26" s="717"/>
      <c r="AD26" s="717"/>
      <c r="AE26" s="717"/>
      <c r="AF26" s="717"/>
      <c r="AG26" s="717"/>
      <c r="AH26" s="717"/>
      <c r="AI26" s="717"/>
      <c r="AJ26" s="717"/>
      <c r="AK26" s="717"/>
      <c r="AL26" s="717"/>
      <c r="AM26" s="717"/>
      <c r="AN26" s="717"/>
      <c r="AO26" s="717"/>
      <c r="AP26" s="717"/>
      <c r="AQ26" s="717"/>
      <c r="AR26" s="717"/>
      <c r="AS26" s="717"/>
      <c r="AT26" s="717"/>
      <c r="AU26" s="717"/>
      <c r="AV26" s="717"/>
      <c r="AW26" s="717"/>
      <c r="AX26" s="717"/>
      <c r="AY26" s="717"/>
      <c r="AZ26" s="717"/>
      <c r="BA26" s="717"/>
      <c r="BB26" s="717"/>
      <c r="BC26" s="717"/>
      <c r="BD26" s="790"/>
    </row>
    <row r="27" spans="2:56" ht="13.5" customHeight="1">
      <c r="B27" s="293"/>
      <c r="D27" s="817" t="s">
        <v>468</v>
      </c>
      <c r="E27" s="818"/>
      <c r="F27" s="818"/>
      <c r="G27" s="818"/>
      <c r="H27" s="818"/>
      <c r="I27" s="818"/>
      <c r="J27" s="818"/>
      <c r="K27" s="819"/>
      <c r="L27" s="816"/>
      <c r="M27" s="719"/>
      <c r="N27" s="719"/>
      <c r="O27" s="719"/>
      <c r="P27" s="719"/>
      <c r="Q27" s="719"/>
      <c r="R27" s="720"/>
      <c r="S27" s="802" t="s">
        <v>452</v>
      </c>
      <c r="T27" s="803"/>
      <c r="U27" s="803"/>
      <c r="V27" s="803"/>
      <c r="W27" s="803"/>
      <c r="X27" s="803"/>
      <c r="Y27" s="804"/>
      <c r="Z27" s="714"/>
      <c r="AA27" s="715"/>
      <c r="AB27" s="715"/>
      <c r="AC27" s="715"/>
      <c r="AD27" s="715"/>
      <c r="AE27" s="715"/>
      <c r="AF27" s="715"/>
      <c r="AG27" s="715"/>
      <c r="AH27" s="715"/>
      <c r="AI27" s="715"/>
      <c r="AJ27" s="715"/>
      <c r="AK27" s="715"/>
      <c r="AL27" s="715"/>
      <c r="AM27" s="715"/>
      <c r="AN27" s="715"/>
      <c r="AO27" s="715"/>
      <c r="AP27" s="715"/>
      <c r="AQ27" s="715"/>
      <c r="AR27" s="715"/>
      <c r="AS27" s="715"/>
      <c r="AT27" s="715"/>
      <c r="AU27" s="715"/>
      <c r="AV27" s="715"/>
      <c r="AW27" s="715"/>
      <c r="AX27" s="715"/>
      <c r="AY27" s="715"/>
      <c r="AZ27" s="715"/>
      <c r="BA27" s="715"/>
      <c r="BB27" s="715"/>
      <c r="BC27" s="715"/>
      <c r="BD27" s="789"/>
    </row>
    <row r="28" spans="2:56" ht="13.5" customHeight="1">
      <c r="B28" s="293" t="s">
        <v>469</v>
      </c>
      <c r="D28" s="817"/>
      <c r="E28" s="818"/>
      <c r="F28" s="818"/>
      <c r="G28" s="818"/>
      <c r="H28" s="818"/>
      <c r="I28" s="818"/>
      <c r="J28" s="818"/>
      <c r="K28" s="819"/>
      <c r="L28" s="805" t="s">
        <v>470</v>
      </c>
      <c r="M28" s="806"/>
      <c r="N28" s="806"/>
      <c r="O28" s="806"/>
      <c r="P28" s="806"/>
      <c r="Q28" s="806"/>
      <c r="R28" s="807"/>
      <c r="S28" s="802"/>
      <c r="T28" s="803"/>
      <c r="U28" s="803"/>
      <c r="V28" s="803"/>
      <c r="W28" s="803"/>
      <c r="X28" s="803"/>
      <c r="Y28" s="804"/>
      <c r="Z28" s="716"/>
      <c r="AA28" s="717"/>
      <c r="AB28" s="717"/>
      <c r="AC28" s="717"/>
      <c r="AD28" s="717"/>
      <c r="AE28" s="717"/>
      <c r="AF28" s="717"/>
      <c r="AG28" s="717"/>
      <c r="AH28" s="717"/>
      <c r="AI28" s="717"/>
      <c r="AJ28" s="717"/>
      <c r="AK28" s="717"/>
      <c r="AL28" s="717"/>
      <c r="AM28" s="717"/>
      <c r="AN28" s="717"/>
      <c r="AO28" s="717"/>
      <c r="AP28" s="717"/>
      <c r="AQ28" s="717"/>
      <c r="AR28" s="717"/>
      <c r="AS28" s="717"/>
      <c r="AT28" s="717"/>
      <c r="AU28" s="717"/>
      <c r="AV28" s="717"/>
      <c r="AW28" s="717"/>
      <c r="AX28" s="717"/>
      <c r="AY28" s="717"/>
      <c r="AZ28" s="717"/>
      <c r="BA28" s="717"/>
      <c r="BB28" s="717"/>
      <c r="BC28" s="717"/>
      <c r="BD28" s="790"/>
    </row>
    <row r="29" spans="2:56" ht="13.5" customHeight="1">
      <c r="B29" s="293"/>
      <c r="D29" s="308"/>
      <c r="K29" s="303"/>
      <c r="L29" s="805"/>
      <c r="M29" s="806"/>
      <c r="N29" s="806"/>
      <c r="O29" s="806"/>
      <c r="P29" s="806"/>
      <c r="Q29" s="806"/>
      <c r="R29" s="807"/>
      <c r="S29" s="802" t="s">
        <v>471</v>
      </c>
      <c r="T29" s="803"/>
      <c r="U29" s="803"/>
      <c r="V29" s="803"/>
      <c r="W29" s="803"/>
      <c r="X29" s="803"/>
      <c r="Y29" s="804"/>
      <c r="Z29" s="714"/>
      <c r="AA29" s="715"/>
      <c r="AB29" s="715"/>
      <c r="AC29" s="715"/>
      <c r="AD29" s="715"/>
      <c r="AE29" s="715"/>
      <c r="AF29" s="715"/>
      <c r="AG29" s="715"/>
      <c r="AH29" s="715"/>
      <c r="AI29" s="715"/>
      <c r="AJ29" s="715"/>
      <c r="AK29" s="715"/>
      <c r="AL29" s="715"/>
      <c r="AM29" s="715"/>
      <c r="AN29" s="715"/>
      <c r="AO29" s="715"/>
      <c r="AP29" s="715"/>
      <c r="AQ29" s="715"/>
      <c r="AR29" s="715"/>
      <c r="AS29" s="715"/>
      <c r="AT29" s="715"/>
      <c r="AU29" s="715"/>
      <c r="AV29" s="715"/>
      <c r="AW29" s="715"/>
      <c r="AX29" s="715"/>
      <c r="AY29" s="715"/>
      <c r="AZ29" s="715"/>
      <c r="BA29" s="715"/>
      <c r="BB29" s="715"/>
      <c r="BC29" s="715"/>
      <c r="BD29" s="789"/>
    </row>
    <row r="30" spans="2:56" ht="13.5" customHeight="1">
      <c r="B30" s="293" t="s">
        <v>472</v>
      </c>
      <c r="D30" s="304"/>
      <c r="E30" s="305"/>
      <c r="F30" s="305"/>
      <c r="G30" s="305"/>
      <c r="H30" s="305"/>
      <c r="I30" s="305"/>
      <c r="J30" s="305"/>
      <c r="K30" s="306"/>
      <c r="L30" s="307"/>
      <c r="M30" s="305"/>
      <c r="N30" s="305"/>
      <c r="O30" s="305"/>
      <c r="P30" s="305"/>
      <c r="Q30" s="305"/>
      <c r="R30" s="306"/>
      <c r="S30" s="802"/>
      <c r="T30" s="803"/>
      <c r="U30" s="803"/>
      <c r="V30" s="803"/>
      <c r="W30" s="803"/>
      <c r="X30" s="803"/>
      <c r="Y30" s="804"/>
      <c r="Z30" s="716"/>
      <c r="AA30" s="717"/>
      <c r="AB30" s="717"/>
      <c r="AC30" s="717"/>
      <c r="AD30" s="717"/>
      <c r="AE30" s="717"/>
      <c r="AF30" s="717"/>
      <c r="AG30" s="717"/>
      <c r="AH30" s="717"/>
      <c r="AI30" s="717"/>
      <c r="AJ30" s="717"/>
      <c r="AK30" s="717"/>
      <c r="AL30" s="717"/>
      <c r="AM30" s="717"/>
      <c r="AN30" s="717"/>
      <c r="AO30" s="717"/>
      <c r="AP30" s="717"/>
      <c r="AQ30" s="717"/>
      <c r="AR30" s="717"/>
      <c r="AS30" s="717"/>
      <c r="AT30" s="717"/>
      <c r="AU30" s="717"/>
      <c r="AV30" s="717"/>
      <c r="AW30" s="717"/>
      <c r="AX30" s="717"/>
      <c r="AY30" s="717"/>
      <c r="AZ30" s="717"/>
      <c r="BA30" s="717"/>
      <c r="BB30" s="717"/>
      <c r="BC30" s="717"/>
      <c r="BD30" s="790"/>
    </row>
    <row r="31" spans="2:56" ht="13.5" customHeight="1">
      <c r="B31" s="293"/>
      <c r="D31" s="314"/>
      <c r="E31" s="682" t="s">
        <v>473</v>
      </c>
      <c r="F31" s="682"/>
      <c r="G31" s="682"/>
      <c r="H31" s="682"/>
      <c r="I31" s="682"/>
      <c r="J31" s="682"/>
      <c r="K31" s="682"/>
      <c r="L31" s="682"/>
      <c r="M31" s="682"/>
      <c r="N31" s="682"/>
      <c r="O31" s="682"/>
      <c r="P31" s="682"/>
      <c r="Q31" s="682"/>
      <c r="R31" s="682"/>
      <c r="S31" s="120"/>
      <c r="T31" s="120"/>
      <c r="U31" s="120"/>
      <c r="V31" s="120"/>
      <c r="AK31" s="292" t="s">
        <v>550</v>
      </c>
      <c r="BD31" s="300"/>
    </row>
    <row r="32" spans="2:56" ht="13.5" customHeight="1">
      <c r="B32" s="293"/>
      <c r="D32" s="314"/>
      <c r="E32" s="682"/>
      <c r="F32" s="682"/>
      <c r="G32" s="682"/>
      <c r="H32" s="682"/>
      <c r="I32" s="682"/>
      <c r="J32" s="682"/>
      <c r="K32" s="682"/>
      <c r="L32" s="682"/>
      <c r="M32" s="682"/>
      <c r="N32" s="682"/>
      <c r="O32" s="682"/>
      <c r="P32" s="682"/>
      <c r="Q32" s="682"/>
      <c r="R32" s="682"/>
      <c r="S32" s="120"/>
      <c r="T32" s="120"/>
      <c r="U32" s="120"/>
      <c r="V32" s="120"/>
      <c r="BD32" s="300"/>
    </row>
    <row r="33" spans="2:56" ht="13.5" customHeight="1">
      <c r="B33" s="293"/>
      <c r="D33" s="314"/>
      <c r="E33" s="682" t="s">
        <v>558</v>
      </c>
      <c r="F33" s="682"/>
      <c r="G33" s="682"/>
      <c r="H33" s="682"/>
      <c r="I33" s="682"/>
      <c r="J33" s="682"/>
      <c r="K33" s="682"/>
      <c r="L33" s="682"/>
      <c r="M33" s="682"/>
      <c r="N33" s="682"/>
      <c r="O33" s="682"/>
      <c r="P33" s="682"/>
      <c r="Q33" s="682"/>
      <c r="R33" s="682"/>
      <c r="S33" s="682"/>
      <c r="T33" s="682"/>
      <c r="U33" s="682"/>
      <c r="V33" s="682"/>
      <c r="W33" s="682"/>
      <c r="X33" s="682"/>
      <c r="Y33" s="682"/>
      <c r="Z33" s="682"/>
      <c r="AA33" s="682"/>
      <c r="AB33" s="682"/>
      <c r="AC33" s="682"/>
      <c r="AD33" s="682"/>
      <c r="AE33" s="682"/>
      <c r="AF33" s="682"/>
      <c r="AG33" s="682"/>
      <c r="AH33" s="682"/>
      <c r="AI33" s="682"/>
      <c r="AJ33" s="682"/>
      <c r="AK33" s="682"/>
      <c r="AL33" s="682"/>
      <c r="AM33" s="682"/>
      <c r="AN33" s="682"/>
      <c r="AO33" s="682"/>
      <c r="AP33" s="682"/>
      <c r="AQ33" s="682"/>
      <c r="AR33" s="682"/>
      <c r="AS33" s="682"/>
      <c r="AT33" s="682"/>
      <c r="AU33" s="682"/>
      <c r="AV33" s="682"/>
      <c r="AW33" s="682"/>
      <c r="AX33" s="682"/>
      <c r="AY33" s="682"/>
      <c r="AZ33" s="682"/>
      <c r="BA33" s="682"/>
      <c r="BD33" s="300"/>
    </row>
    <row r="34" spans="2:56" ht="13.5" customHeight="1">
      <c r="B34" s="293"/>
      <c r="D34" s="314"/>
      <c r="E34" s="682"/>
      <c r="F34" s="682"/>
      <c r="G34" s="682"/>
      <c r="H34" s="682"/>
      <c r="I34" s="682"/>
      <c r="J34" s="682"/>
      <c r="K34" s="682"/>
      <c r="L34" s="682"/>
      <c r="M34" s="682"/>
      <c r="N34" s="682"/>
      <c r="O34" s="682"/>
      <c r="P34" s="682"/>
      <c r="Q34" s="682"/>
      <c r="R34" s="682"/>
      <c r="S34" s="682"/>
      <c r="T34" s="682"/>
      <c r="U34" s="682"/>
      <c r="V34" s="682"/>
      <c r="W34" s="682"/>
      <c r="X34" s="682"/>
      <c r="Y34" s="682"/>
      <c r="Z34" s="682"/>
      <c r="AA34" s="682"/>
      <c r="AB34" s="682"/>
      <c r="AC34" s="682"/>
      <c r="AD34" s="682"/>
      <c r="AE34" s="682"/>
      <c r="AF34" s="682"/>
      <c r="AG34" s="682"/>
      <c r="AH34" s="682"/>
      <c r="AI34" s="682"/>
      <c r="AJ34" s="682"/>
      <c r="AK34" s="682"/>
      <c r="AL34" s="682"/>
      <c r="AM34" s="682"/>
      <c r="AN34" s="682"/>
      <c r="AO34" s="682"/>
      <c r="AP34" s="682"/>
      <c r="AQ34" s="682"/>
      <c r="AR34" s="682"/>
      <c r="AS34" s="682"/>
      <c r="AT34" s="682"/>
      <c r="AU34" s="682"/>
      <c r="AV34" s="682"/>
      <c r="AW34" s="682"/>
      <c r="AX34" s="682"/>
      <c r="AY34" s="682"/>
      <c r="AZ34" s="682"/>
      <c r="BA34" s="682"/>
      <c r="BD34" s="300"/>
    </row>
    <row r="35" spans="2:56" ht="13.5" customHeight="1">
      <c r="B35" s="293"/>
      <c r="D35" s="308"/>
      <c r="BD35" s="300"/>
    </row>
    <row r="36" spans="2:56" ht="13.5" customHeight="1">
      <c r="B36" s="293"/>
      <c r="D36" s="308"/>
      <c r="AJ36" s="787"/>
      <c r="AK36" s="787"/>
      <c r="AL36" s="787"/>
      <c r="AM36" s="787"/>
      <c r="AN36" s="787"/>
      <c r="AO36" s="787"/>
      <c r="AP36" s="787" t="s">
        <v>43</v>
      </c>
      <c r="AQ36" s="787"/>
      <c r="AR36" s="787"/>
      <c r="AS36" s="787"/>
      <c r="AT36" s="787" t="s">
        <v>201</v>
      </c>
      <c r="AU36" s="787"/>
      <c r="AV36" s="787"/>
      <c r="AW36" s="787"/>
      <c r="AX36" s="787" t="s">
        <v>45</v>
      </c>
      <c r="AY36" s="787"/>
      <c r="AZ36" s="105"/>
      <c r="BA36" s="105"/>
      <c r="BB36" s="105"/>
      <c r="BC36" s="105"/>
      <c r="BD36" s="326"/>
    </row>
    <row r="37" spans="2:56" ht="13.5" customHeight="1">
      <c r="B37" s="293"/>
      <c r="D37" s="308"/>
      <c r="AJ37" s="787"/>
      <c r="AK37" s="787"/>
      <c r="AL37" s="787"/>
      <c r="AM37" s="787"/>
      <c r="AN37" s="787"/>
      <c r="AO37" s="787"/>
      <c r="AP37" s="787"/>
      <c r="AQ37" s="787"/>
      <c r="AR37" s="787"/>
      <c r="AS37" s="787"/>
      <c r="AT37" s="787"/>
      <c r="AU37" s="787"/>
      <c r="AV37" s="787"/>
      <c r="AW37" s="787"/>
      <c r="AX37" s="787"/>
      <c r="AY37" s="787"/>
      <c r="AZ37" s="105"/>
      <c r="BA37" s="105"/>
      <c r="BB37" s="105"/>
      <c r="BC37" s="105"/>
      <c r="BD37" s="326"/>
    </row>
    <row r="38" spans="2:56" ht="13.5" customHeight="1">
      <c r="B38" s="293"/>
      <c r="D38" s="308"/>
      <c r="E38" s="793" t="s">
        <v>474</v>
      </c>
      <c r="F38" s="793"/>
      <c r="G38" s="793"/>
      <c r="H38" s="793"/>
      <c r="I38" s="793"/>
      <c r="J38" s="793"/>
      <c r="BD38" s="300"/>
    </row>
    <row r="39" spans="2:56" ht="13.5" customHeight="1">
      <c r="B39" s="293"/>
      <c r="D39" s="308"/>
      <c r="E39" s="747"/>
      <c r="F39" s="747"/>
      <c r="G39" s="747"/>
      <c r="H39" s="747"/>
      <c r="I39" s="747"/>
      <c r="J39" s="747"/>
      <c r="K39" s="747"/>
      <c r="L39" s="747"/>
      <c r="M39" s="747"/>
      <c r="N39" s="747"/>
      <c r="O39" s="747"/>
      <c r="P39" s="747"/>
      <c r="Q39" s="747"/>
      <c r="R39" s="747"/>
      <c r="BD39" s="300"/>
    </row>
    <row r="40" spans="2:56" ht="13.5" customHeight="1">
      <c r="B40" s="293"/>
      <c r="D40" s="308"/>
      <c r="E40" s="747"/>
      <c r="F40" s="747"/>
      <c r="G40" s="747"/>
      <c r="H40" s="747"/>
      <c r="I40" s="747"/>
      <c r="J40" s="747"/>
      <c r="K40" s="747"/>
      <c r="L40" s="747"/>
      <c r="M40" s="747"/>
      <c r="N40" s="747"/>
      <c r="O40" s="747"/>
      <c r="P40" s="747"/>
      <c r="Q40" s="747"/>
      <c r="R40" s="747"/>
      <c r="BD40" s="300"/>
    </row>
    <row r="41" spans="2:56" ht="13.5" customHeight="1">
      <c r="D41" s="308"/>
      <c r="E41" s="747" t="s">
        <v>557</v>
      </c>
      <c r="F41" s="747"/>
      <c r="G41" s="747"/>
      <c r="H41" s="747"/>
      <c r="I41" s="747"/>
      <c r="J41" s="747"/>
      <c r="K41" s="747"/>
      <c r="L41" s="747"/>
      <c r="M41" s="747"/>
      <c r="N41" s="747"/>
      <c r="O41" s="747"/>
      <c r="P41" s="747"/>
      <c r="Q41" s="747"/>
      <c r="R41" s="747"/>
      <c r="BD41" s="300"/>
    </row>
    <row r="42" spans="2:56" ht="13.5" customHeight="1">
      <c r="D42" s="308"/>
      <c r="E42" s="747"/>
      <c r="F42" s="747"/>
      <c r="G42" s="747"/>
      <c r="H42" s="747"/>
      <c r="I42" s="747"/>
      <c r="J42" s="747"/>
      <c r="K42" s="747"/>
      <c r="L42" s="747"/>
      <c r="M42" s="747"/>
      <c r="N42" s="747"/>
      <c r="O42" s="747"/>
      <c r="P42" s="747"/>
      <c r="Q42" s="747"/>
      <c r="R42" s="747"/>
      <c r="BD42" s="300"/>
    </row>
    <row r="43" spans="2:56" ht="13.5" customHeight="1" thickBot="1">
      <c r="D43" s="315"/>
      <c r="E43" s="316"/>
      <c r="F43" s="316"/>
      <c r="G43" s="316"/>
      <c r="H43" s="316"/>
      <c r="I43" s="316"/>
      <c r="J43" s="316"/>
      <c r="K43" s="316"/>
      <c r="L43" s="316"/>
      <c r="M43" s="316"/>
      <c r="N43" s="316"/>
      <c r="O43" s="316"/>
      <c r="P43" s="316"/>
      <c r="Q43" s="316"/>
      <c r="R43" s="316"/>
      <c r="S43" s="316"/>
      <c r="T43" s="316"/>
      <c r="U43" s="316"/>
      <c r="V43" s="316"/>
      <c r="W43" s="316"/>
      <c r="X43" s="316"/>
      <c r="Y43" s="316"/>
      <c r="Z43" s="316"/>
      <c r="AA43" s="316"/>
      <c r="BD43" s="300"/>
    </row>
    <row r="44" spans="2:56" ht="13.5" customHeight="1">
      <c r="D44" s="791" t="s">
        <v>475</v>
      </c>
      <c r="E44" s="791"/>
      <c r="F44" s="791"/>
      <c r="G44" s="791"/>
      <c r="H44" s="791"/>
      <c r="I44" s="791"/>
      <c r="J44" s="791"/>
      <c r="K44" s="791"/>
      <c r="L44" s="791"/>
      <c r="M44" s="791"/>
      <c r="N44" s="791"/>
      <c r="O44" s="791"/>
      <c r="P44" s="791"/>
      <c r="Q44" s="791"/>
      <c r="R44" s="791"/>
      <c r="S44" s="791"/>
      <c r="T44" s="791"/>
      <c r="U44" s="791"/>
      <c r="V44" s="791"/>
      <c r="W44" s="791"/>
      <c r="X44" s="791"/>
      <c r="Y44" s="791"/>
      <c r="AB44" s="297"/>
      <c r="AC44" s="298"/>
      <c r="AD44" s="298"/>
      <c r="AE44" s="298"/>
      <c r="AF44" s="298"/>
      <c r="AG44" s="298"/>
      <c r="AH44" s="298"/>
      <c r="AI44" s="298"/>
      <c r="AJ44" s="298"/>
      <c r="AK44" s="298"/>
      <c r="AL44" s="298"/>
      <c r="AM44" s="298"/>
      <c r="AN44" s="298"/>
      <c r="AO44" s="298"/>
      <c r="AP44" s="298"/>
      <c r="AQ44" s="298"/>
      <c r="AR44" s="298"/>
      <c r="AS44" s="298"/>
      <c r="AT44" s="298"/>
      <c r="AU44" s="298"/>
      <c r="AV44" s="298"/>
      <c r="AW44" s="298"/>
      <c r="AX44" s="298"/>
      <c r="AY44" s="298"/>
      <c r="AZ44" s="298"/>
      <c r="BA44" s="298"/>
      <c r="BB44" s="298"/>
      <c r="BC44" s="298"/>
      <c r="BD44" s="313"/>
    </row>
    <row r="45" spans="2:56" ht="13.5" customHeight="1">
      <c r="D45" s="792"/>
      <c r="E45" s="792"/>
      <c r="F45" s="792"/>
      <c r="G45" s="792"/>
      <c r="H45" s="792"/>
      <c r="I45" s="792"/>
      <c r="J45" s="792"/>
      <c r="K45" s="792"/>
      <c r="L45" s="792"/>
      <c r="M45" s="792"/>
      <c r="N45" s="792"/>
      <c r="O45" s="792"/>
      <c r="P45" s="792"/>
      <c r="Q45" s="792"/>
      <c r="R45" s="792"/>
      <c r="S45" s="792"/>
      <c r="T45" s="792"/>
      <c r="U45" s="792"/>
      <c r="V45" s="792"/>
      <c r="W45" s="792"/>
      <c r="X45" s="792"/>
      <c r="Y45" s="792"/>
      <c r="AB45" s="308"/>
      <c r="AC45" s="682" t="s">
        <v>476</v>
      </c>
      <c r="AD45" s="682"/>
      <c r="AE45" s="682"/>
      <c r="AF45" s="682"/>
      <c r="AG45" s="682"/>
      <c r="AH45" s="682"/>
      <c r="AI45" s="682"/>
      <c r="AJ45" s="682"/>
      <c r="AK45" s="682"/>
      <c r="AL45" s="682"/>
      <c r="AM45" s="682"/>
      <c r="AN45" s="682"/>
      <c r="BD45" s="300"/>
    </row>
    <row r="46" spans="2:56" ht="13.5" customHeight="1">
      <c r="D46" s="755" t="s">
        <v>477</v>
      </c>
      <c r="E46" s="755"/>
      <c r="F46" s="755"/>
      <c r="G46" s="755"/>
      <c r="H46" s="755"/>
      <c r="I46" s="755"/>
      <c r="J46" s="755"/>
      <c r="K46" s="755"/>
      <c r="L46" s="755"/>
      <c r="M46" s="771" t="s">
        <v>504</v>
      </c>
      <c r="N46" s="749"/>
      <c r="O46" s="749"/>
      <c r="P46" s="749"/>
      <c r="Q46" s="749"/>
      <c r="R46" s="749"/>
      <c r="S46" s="749"/>
      <c r="T46" s="749"/>
      <c r="U46" s="749"/>
      <c r="V46" s="749"/>
      <c r="W46" s="749"/>
      <c r="X46" s="749" t="s">
        <v>50</v>
      </c>
      <c r="Y46" s="773"/>
      <c r="AB46" s="308"/>
      <c r="AC46" s="682"/>
      <c r="AD46" s="682"/>
      <c r="AE46" s="682"/>
      <c r="AF46" s="682"/>
      <c r="AG46" s="682"/>
      <c r="AH46" s="682"/>
      <c r="AI46" s="682"/>
      <c r="AJ46" s="682"/>
      <c r="AK46" s="682"/>
      <c r="AL46" s="682"/>
      <c r="AM46" s="682"/>
      <c r="AN46" s="682"/>
      <c r="BD46" s="300"/>
    </row>
    <row r="47" spans="2:56" ht="13.5" customHeight="1">
      <c r="D47" s="755"/>
      <c r="E47" s="755"/>
      <c r="F47" s="755"/>
      <c r="G47" s="755"/>
      <c r="H47" s="755"/>
      <c r="I47" s="755"/>
      <c r="J47" s="755"/>
      <c r="K47" s="755"/>
      <c r="L47" s="755"/>
      <c r="M47" s="772"/>
      <c r="N47" s="750"/>
      <c r="O47" s="750"/>
      <c r="P47" s="750"/>
      <c r="Q47" s="750"/>
      <c r="R47" s="750"/>
      <c r="S47" s="750"/>
      <c r="T47" s="750"/>
      <c r="U47" s="750"/>
      <c r="V47" s="750"/>
      <c r="W47" s="750"/>
      <c r="X47" s="750"/>
      <c r="Y47" s="774"/>
      <c r="AB47" s="308"/>
      <c r="AC47" s="730"/>
      <c r="AD47" s="730"/>
      <c r="AE47" s="730"/>
      <c r="AF47" s="730"/>
      <c r="AG47" s="730"/>
      <c r="AH47" s="730"/>
      <c r="AI47" s="730"/>
      <c r="AJ47" s="730"/>
      <c r="AK47" s="730"/>
      <c r="AL47" s="730"/>
      <c r="AM47" s="730"/>
      <c r="AN47" s="730"/>
      <c r="AO47" s="730"/>
      <c r="AP47" s="730"/>
      <c r="AQ47" s="730"/>
      <c r="AR47" s="730"/>
      <c r="AS47" s="730"/>
      <c r="AT47" s="730"/>
      <c r="AU47" s="730"/>
      <c r="AV47" s="730"/>
      <c r="AW47" s="730"/>
      <c r="AX47" s="730"/>
      <c r="AY47" s="730"/>
      <c r="AZ47" s="730"/>
      <c r="BA47" s="730"/>
      <c r="BB47" s="730"/>
      <c r="BC47" s="730"/>
      <c r="BD47" s="300"/>
    </row>
    <row r="48" spans="2:56" ht="13.5" customHeight="1">
      <c r="D48" s="755" t="s">
        <v>478</v>
      </c>
      <c r="E48" s="755"/>
      <c r="F48" s="755"/>
      <c r="G48" s="755"/>
      <c r="H48" s="755"/>
      <c r="I48" s="755"/>
      <c r="J48" s="755"/>
      <c r="K48" s="755"/>
      <c r="L48" s="755"/>
      <c r="M48" s="771"/>
      <c r="N48" s="749"/>
      <c r="O48" s="749"/>
      <c r="P48" s="749"/>
      <c r="Q48" s="749"/>
      <c r="R48" s="749"/>
      <c r="S48" s="749"/>
      <c r="T48" s="749"/>
      <c r="U48" s="749"/>
      <c r="V48" s="749"/>
      <c r="W48" s="749" t="s">
        <v>119</v>
      </c>
      <c r="X48" s="749"/>
      <c r="Y48" s="773"/>
      <c r="AB48" s="308"/>
      <c r="AC48" s="730"/>
      <c r="AD48" s="730"/>
      <c r="AE48" s="730"/>
      <c r="AF48" s="730"/>
      <c r="AG48" s="730"/>
      <c r="AH48" s="730"/>
      <c r="AI48" s="730"/>
      <c r="AJ48" s="730"/>
      <c r="AK48" s="730"/>
      <c r="AL48" s="730"/>
      <c r="AM48" s="730"/>
      <c r="AN48" s="730"/>
      <c r="AO48" s="730"/>
      <c r="AP48" s="730"/>
      <c r="AQ48" s="730"/>
      <c r="AR48" s="730"/>
      <c r="AS48" s="730"/>
      <c r="AT48" s="730"/>
      <c r="AU48" s="730"/>
      <c r="AV48" s="730"/>
      <c r="AW48" s="730"/>
      <c r="AX48" s="730"/>
      <c r="AY48" s="730"/>
      <c r="AZ48" s="730"/>
      <c r="BA48" s="730"/>
      <c r="BB48" s="730"/>
      <c r="BC48" s="730"/>
      <c r="BD48" s="300"/>
    </row>
    <row r="49" spans="4:56" ht="13.5" customHeight="1">
      <c r="D49" s="755"/>
      <c r="E49" s="755"/>
      <c r="F49" s="755"/>
      <c r="G49" s="755"/>
      <c r="H49" s="755"/>
      <c r="I49" s="755"/>
      <c r="J49" s="755"/>
      <c r="K49" s="755"/>
      <c r="L49" s="755"/>
      <c r="M49" s="772"/>
      <c r="N49" s="750"/>
      <c r="O49" s="750"/>
      <c r="P49" s="750"/>
      <c r="Q49" s="750"/>
      <c r="R49" s="750"/>
      <c r="S49" s="750"/>
      <c r="T49" s="750"/>
      <c r="U49" s="750"/>
      <c r="V49" s="750"/>
      <c r="W49" s="750"/>
      <c r="X49" s="750"/>
      <c r="Y49" s="774"/>
      <c r="AB49" s="308"/>
      <c r="AC49" s="730"/>
      <c r="AD49" s="730"/>
      <c r="AE49" s="730"/>
      <c r="AF49" s="730"/>
      <c r="AG49" s="730"/>
      <c r="AH49" s="730"/>
      <c r="AI49" s="730"/>
      <c r="AJ49" s="730"/>
      <c r="AK49" s="730"/>
      <c r="AL49" s="730"/>
      <c r="AM49" s="730"/>
      <c r="AN49" s="730"/>
      <c r="AO49" s="730"/>
      <c r="AP49" s="730"/>
      <c r="AQ49" s="730"/>
      <c r="AR49" s="730"/>
      <c r="AS49" s="730"/>
      <c r="AT49" s="730"/>
      <c r="AU49" s="730"/>
      <c r="AV49" s="730"/>
      <c r="AW49" s="730"/>
      <c r="AX49" s="730"/>
      <c r="AY49" s="730"/>
      <c r="AZ49" s="730"/>
      <c r="BA49" s="730"/>
      <c r="BB49" s="730"/>
      <c r="BC49" s="730"/>
      <c r="BD49" s="300"/>
    </row>
    <row r="50" spans="4:56" ht="13.5" customHeight="1">
      <c r="D50" s="755" t="s">
        <v>479</v>
      </c>
      <c r="E50" s="755"/>
      <c r="F50" s="755"/>
      <c r="G50" s="755"/>
      <c r="H50" s="755"/>
      <c r="I50" s="755"/>
      <c r="J50" s="755"/>
      <c r="K50" s="755"/>
      <c r="L50" s="755"/>
      <c r="M50" s="771" t="s">
        <v>504</v>
      </c>
      <c r="N50" s="749"/>
      <c r="O50" s="749"/>
      <c r="P50" s="749"/>
      <c r="Q50" s="749"/>
      <c r="R50" s="749"/>
      <c r="S50" s="749"/>
      <c r="T50" s="749"/>
      <c r="U50" s="749"/>
      <c r="V50" s="749"/>
      <c r="W50" s="749"/>
      <c r="X50" s="749" t="s">
        <v>50</v>
      </c>
      <c r="Y50" s="773"/>
      <c r="AB50" s="308"/>
      <c r="AC50" s="730"/>
      <c r="AD50" s="730"/>
      <c r="AE50" s="730"/>
      <c r="AF50" s="730"/>
      <c r="AG50" s="730"/>
      <c r="AH50" s="730"/>
      <c r="AI50" s="730"/>
      <c r="AJ50" s="730"/>
      <c r="AK50" s="730"/>
      <c r="AL50" s="730"/>
      <c r="AM50" s="730"/>
      <c r="AN50" s="730"/>
      <c r="AO50" s="730"/>
      <c r="AP50" s="730"/>
      <c r="AQ50" s="730"/>
      <c r="AR50" s="730"/>
      <c r="AS50" s="730"/>
      <c r="AT50" s="730"/>
      <c r="AU50" s="730"/>
      <c r="AV50" s="730"/>
      <c r="AW50" s="730"/>
      <c r="AX50" s="730"/>
      <c r="AY50" s="730"/>
      <c r="AZ50" s="730"/>
      <c r="BA50" s="730"/>
      <c r="BB50" s="730"/>
      <c r="BC50" s="730"/>
      <c r="BD50" s="300"/>
    </row>
    <row r="51" spans="4:56" ht="13.5" customHeight="1">
      <c r="D51" s="755"/>
      <c r="E51" s="755"/>
      <c r="F51" s="755"/>
      <c r="G51" s="755"/>
      <c r="H51" s="755"/>
      <c r="I51" s="755"/>
      <c r="J51" s="755"/>
      <c r="K51" s="755"/>
      <c r="L51" s="755"/>
      <c r="M51" s="772"/>
      <c r="N51" s="750"/>
      <c r="O51" s="750"/>
      <c r="P51" s="750"/>
      <c r="Q51" s="750"/>
      <c r="R51" s="750"/>
      <c r="S51" s="750"/>
      <c r="T51" s="750"/>
      <c r="U51" s="750"/>
      <c r="V51" s="750"/>
      <c r="W51" s="750"/>
      <c r="X51" s="750"/>
      <c r="Y51" s="774"/>
      <c r="AB51" s="308"/>
      <c r="AC51" s="730"/>
      <c r="AD51" s="730"/>
      <c r="AE51" s="730"/>
      <c r="AF51" s="730"/>
      <c r="AG51" s="730"/>
      <c r="AH51" s="730"/>
      <c r="AI51" s="730"/>
      <c r="AJ51" s="730"/>
      <c r="AK51" s="730"/>
      <c r="AL51" s="730"/>
      <c r="AM51" s="730"/>
      <c r="AN51" s="730"/>
      <c r="AO51" s="730"/>
      <c r="AP51" s="730"/>
      <c r="AQ51" s="730"/>
      <c r="AR51" s="730"/>
      <c r="AS51" s="730"/>
      <c r="AT51" s="730"/>
      <c r="AU51" s="730"/>
      <c r="AV51" s="730"/>
      <c r="AW51" s="730"/>
      <c r="AX51" s="730"/>
      <c r="AY51" s="730"/>
      <c r="AZ51" s="730"/>
      <c r="BA51" s="730"/>
      <c r="BB51" s="730"/>
      <c r="BC51" s="730"/>
      <c r="BD51" s="300"/>
    </row>
    <row r="52" spans="4:56" ht="13.5" customHeight="1">
      <c r="D52" s="755" t="s">
        <v>480</v>
      </c>
      <c r="E52" s="755"/>
      <c r="F52" s="755"/>
      <c r="G52" s="755"/>
      <c r="H52" s="755"/>
      <c r="I52" s="755"/>
      <c r="J52" s="755"/>
      <c r="K52" s="755"/>
      <c r="L52" s="755"/>
      <c r="M52" s="771"/>
      <c r="N52" s="749"/>
      <c r="O52" s="749"/>
      <c r="P52" s="749"/>
      <c r="Q52" s="749"/>
      <c r="R52" s="749"/>
      <c r="S52" s="749"/>
      <c r="T52" s="749"/>
      <c r="U52" s="749"/>
      <c r="V52" s="749"/>
      <c r="W52" s="749" t="s">
        <v>505</v>
      </c>
      <c r="X52" s="749"/>
      <c r="Y52" s="773"/>
      <c r="AB52" s="308"/>
      <c r="AC52" s="730"/>
      <c r="AD52" s="730"/>
      <c r="AE52" s="730"/>
      <c r="AF52" s="730"/>
      <c r="AG52" s="730"/>
      <c r="AH52" s="730"/>
      <c r="AI52" s="730"/>
      <c r="AJ52" s="730"/>
      <c r="AK52" s="730"/>
      <c r="AL52" s="730"/>
      <c r="AM52" s="730"/>
      <c r="AN52" s="730"/>
      <c r="AO52" s="730"/>
      <c r="AP52" s="730"/>
      <c r="AQ52" s="730"/>
      <c r="AR52" s="730"/>
      <c r="AS52" s="730"/>
      <c r="AT52" s="730"/>
      <c r="AU52" s="730"/>
      <c r="AV52" s="730"/>
      <c r="AW52" s="730"/>
      <c r="AX52" s="730"/>
      <c r="AY52" s="730"/>
      <c r="AZ52" s="730"/>
      <c r="BA52" s="730"/>
      <c r="BB52" s="730"/>
      <c r="BC52" s="730"/>
      <c r="BD52" s="300"/>
    </row>
    <row r="53" spans="4:56" ht="13.5" customHeight="1">
      <c r="D53" s="755"/>
      <c r="E53" s="755"/>
      <c r="F53" s="755"/>
      <c r="G53" s="755"/>
      <c r="H53" s="755"/>
      <c r="I53" s="755"/>
      <c r="J53" s="755"/>
      <c r="K53" s="755"/>
      <c r="L53" s="755"/>
      <c r="M53" s="772"/>
      <c r="N53" s="750"/>
      <c r="O53" s="750"/>
      <c r="P53" s="750"/>
      <c r="Q53" s="750"/>
      <c r="R53" s="750"/>
      <c r="S53" s="750"/>
      <c r="T53" s="750"/>
      <c r="U53" s="750"/>
      <c r="V53" s="750"/>
      <c r="W53" s="750"/>
      <c r="X53" s="750"/>
      <c r="Y53" s="774"/>
      <c r="AB53" s="308"/>
      <c r="AC53" s="730"/>
      <c r="AD53" s="730"/>
      <c r="AE53" s="730"/>
      <c r="AF53" s="730"/>
      <c r="AG53" s="730"/>
      <c r="AH53" s="730"/>
      <c r="AI53" s="730"/>
      <c r="AJ53" s="730"/>
      <c r="AK53" s="730"/>
      <c r="AL53" s="730"/>
      <c r="AM53" s="730"/>
      <c r="AN53" s="730"/>
      <c r="AO53" s="730"/>
      <c r="AP53" s="730"/>
      <c r="AQ53" s="730"/>
      <c r="AR53" s="730"/>
      <c r="AS53" s="730"/>
      <c r="AT53" s="730"/>
      <c r="AU53" s="730"/>
      <c r="AV53" s="730"/>
      <c r="AW53" s="730"/>
      <c r="AX53" s="730"/>
      <c r="AY53" s="730"/>
      <c r="AZ53" s="730"/>
      <c r="BA53" s="730"/>
      <c r="BB53" s="730"/>
      <c r="BC53" s="730"/>
      <c r="BD53" s="300"/>
    </row>
    <row r="54" spans="4:56" ht="13.5" customHeight="1">
      <c r="D54" s="755" t="s">
        <v>481</v>
      </c>
      <c r="E54" s="755"/>
      <c r="F54" s="755"/>
      <c r="G54" s="755"/>
      <c r="H54" s="755"/>
      <c r="I54" s="755"/>
      <c r="J54" s="755"/>
      <c r="K54" s="755"/>
      <c r="L54" s="755"/>
      <c r="M54" s="756" t="s">
        <v>545</v>
      </c>
      <c r="N54" s="757"/>
      <c r="O54" s="757"/>
      <c r="P54" s="757"/>
      <c r="Q54" s="757"/>
      <c r="R54" s="757"/>
      <c r="S54" s="757"/>
      <c r="T54" s="757"/>
      <c r="U54" s="757"/>
      <c r="V54" s="757"/>
      <c r="W54" s="757"/>
      <c r="X54" s="757"/>
      <c r="Y54" s="758"/>
      <c r="AB54" s="308"/>
      <c r="AC54" s="730"/>
      <c r="AD54" s="730"/>
      <c r="AE54" s="730"/>
      <c r="AF54" s="730"/>
      <c r="AG54" s="730"/>
      <c r="AH54" s="730"/>
      <c r="AI54" s="730"/>
      <c r="AJ54" s="730"/>
      <c r="AK54" s="730"/>
      <c r="AL54" s="730"/>
      <c r="AM54" s="730"/>
      <c r="AN54" s="730"/>
      <c r="AO54" s="730"/>
      <c r="AP54" s="730"/>
      <c r="AQ54" s="730"/>
      <c r="AR54" s="730"/>
      <c r="AS54" s="730"/>
      <c r="AT54" s="730"/>
      <c r="AU54" s="730"/>
      <c r="AV54" s="730"/>
      <c r="AW54" s="730"/>
      <c r="AX54" s="730"/>
      <c r="AY54" s="730"/>
      <c r="AZ54" s="730"/>
      <c r="BA54" s="730"/>
      <c r="BB54" s="730"/>
      <c r="BC54" s="730"/>
      <c r="BD54" s="300"/>
    </row>
    <row r="55" spans="4:56" ht="13.5" customHeight="1">
      <c r="D55" s="755"/>
      <c r="E55" s="755"/>
      <c r="F55" s="755"/>
      <c r="G55" s="755"/>
      <c r="H55" s="755"/>
      <c r="I55" s="755"/>
      <c r="J55" s="755"/>
      <c r="K55" s="755"/>
      <c r="L55" s="755"/>
      <c r="M55" s="759"/>
      <c r="N55" s="760"/>
      <c r="O55" s="760"/>
      <c r="P55" s="760"/>
      <c r="Q55" s="760"/>
      <c r="R55" s="760"/>
      <c r="S55" s="760"/>
      <c r="T55" s="760"/>
      <c r="U55" s="760"/>
      <c r="V55" s="760"/>
      <c r="W55" s="760"/>
      <c r="X55" s="760"/>
      <c r="Y55" s="761"/>
      <c r="AB55" s="308"/>
      <c r="AC55" s="730"/>
      <c r="AD55" s="730"/>
      <c r="AE55" s="730"/>
      <c r="AF55" s="730"/>
      <c r="AG55" s="730"/>
      <c r="AH55" s="730"/>
      <c r="AI55" s="730"/>
      <c r="AJ55" s="730"/>
      <c r="AK55" s="730"/>
      <c r="AL55" s="730"/>
      <c r="AM55" s="730"/>
      <c r="AN55" s="730"/>
      <c r="AO55" s="730"/>
      <c r="AP55" s="730"/>
      <c r="AQ55" s="730"/>
      <c r="AR55" s="730"/>
      <c r="AS55" s="730"/>
      <c r="AT55" s="730"/>
      <c r="AU55" s="730"/>
      <c r="AV55" s="730"/>
      <c r="AW55" s="730"/>
      <c r="AX55" s="730"/>
      <c r="AY55" s="730"/>
      <c r="AZ55" s="730"/>
      <c r="BA55" s="730"/>
      <c r="BB55" s="730"/>
      <c r="BC55" s="730"/>
      <c r="BD55" s="300"/>
    </row>
    <row r="56" spans="4:56" ht="13.5" customHeight="1">
      <c r="D56" s="755" t="s">
        <v>482</v>
      </c>
      <c r="E56" s="755"/>
      <c r="F56" s="755"/>
      <c r="G56" s="755"/>
      <c r="H56" s="755"/>
      <c r="I56" s="755"/>
      <c r="J56" s="755"/>
      <c r="K56" s="755"/>
      <c r="L56" s="755"/>
      <c r="M56" s="763" t="s">
        <v>483</v>
      </c>
      <c r="N56" s="764"/>
      <c r="O56" s="764"/>
      <c r="P56" s="764"/>
      <c r="Q56" s="764"/>
      <c r="R56" s="764"/>
      <c r="S56" s="764"/>
      <c r="T56" s="764"/>
      <c r="U56" s="764"/>
      <c r="V56" s="764"/>
      <c r="W56" s="764"/>
      <c r="X56" s="764"/>
      <c r="Y56" s="765"/>
      <c r="AB56" s="308"/>
      <c r="AC56" s="730"/>
      <c r="AD56" s="730"/>
      <c r="AE56" s="730"/>
      <c r="AF56" s="730"/>
      <c r="AG56" s="730"/>
      <c r="AH56" s="730"/>
      <c r="AI56" s="730"/>
      <c r="AJ56" s="730"/>
      <c r="AK56" s="730"/>
      <c r="AL56" s="730"/>
      <c r="AM56" s="730"/>
      <c r="AN56" s="730"/>
      <c r="AO56" s="730"/>
      <c r="AP56" s="730"/>
      <c r="AQ56" s="730"/>
      <c r="AR56" s="730"/>
      <c r="AS56" s="730"/>
      <c r="AT56" s="730"/>
      <c r="AU56" s="730"/>
      <c r="AV56" s="730"/>
      <c r="AW56" s="730"/>
      <c r="AX56" s="730"/>
      <c r="AY56" s="730"/>
      <c r="AZ56" s="730"/>
      <c r="BA56" s="730"/>
      <c r="BB56" s="730"/>
      <c r="BC56" s="730"/>
      <c r="BD56" s="300"/>
    </row>
    <row r="57" spans="4:56" ht="13.5" customHeight="1">
      <c r="D57" s="755"/>
      <c r="E57" s="755"/>
      <c r="F57" s="762"/>
      <c r="G57" s="762"/>
      <c r="H57" s="762"/>
      <c r="I57" s="762"/>
      <c r="J57" s="762"/>
      <c r="K57" s="762"/>
      <c r="L57" s="762"/>
      <c r="M57" s="766"/>
      <c r="N57" s="767"/>
      <c r="O57" s="767"/>
      <c r="P57" s="767"/>
      <c r="Q57" s="767"/>
      <c r="R57" s="767"/>
      <c r="S57" s="767"/>
      <c r="T57" s="767"/>
      <c r="U57" s="767"/>
      <c r="V57" s="767"/>
      <c r="W57" s="767"/>
      <c r="X57" s="767"/>
      <c r="Y57" s="768"/>
      <c r="AB57" s="308"/>
      <c r="AC57" s="730"/>
      <c r="AD57" s="730"/>
      <c r="AE57" s="730"/>
      <c r="AF57" s="730"/>
      <c r="AG57" s="730"/>
      <c r="AH57" s="730"/>
      <c r="AI57" s="730"/>
      <c r="AJ57" s="730"/>
      <c r="AK57" s="730"/>
      <c r="AL57" s="730"/>
      <c r="AM57" s="730"/>
      <c r="AN57" s="730"/>
      <c r="AO57" s="730"/>
      <c r="AP57" s="730"/>
      <c r="AQ57" s="730"/>
      <c r="AR57" s="730"/>
      <c r="AS57" s="730"/>
      <c r="AT57" s="730"/>
      <c r="AU57" s="730"/>
      <c r="AV57" s="730"/>
      <c r="AW57" s="730"/>
      <c r="AX57" s="730"/>
      <c r="AY57" s="730"/>
      <c r="AZ57" s="730"/>
      <c r="BA57" s="730"/>
      <c r="BB57" s="730"/>
      <c r="BC57" s="730"/>
      <c r="BD57" s="300"/>
    </row>
    <row r="58" spans="4:56" ht="13.5" customHeight="1">
      <c r="D58" s="755" t="s">
        <v>484</v>
      </c>
      <c r="E58" s="755"/>
      <c r="F58" s="755"/>
      <c r="G58" s="755"/>
      <c r="H58" s="755"/>
      <c r="I58" s="755"/>
      <c r="J58" s="755"/>
      <c r="K58" s="755"/>
      <c r="L58" s="755"/>
      <c r="M58" s="769" t="s">
        <v>536</v>
      </c>
      <c r="N58" s="769"/>
      <c r="O58" s="769"/>
      <c r="P58" s="769"/>
      <c r="Q58" s="769"/>
      <c r="R58" s="769"/>
      <c r="S58" s="769"/>
      <c r="T58" s="769"/>
      <c r="U58" s="769"/>
      <c r="V58" s="769"/>
      <c r="W58" s="769"/>
      <c r="X58" s="769"/>
      <c r="Y58" s="769"/>
      <c r="AB58" s="308"/>
      <c r="AC58" s="730"/>
      <c r="AD58" s="730"/>
      <c r="AE58" s="730"/>
      <c r="AF58" s="730"/>
      <c r="AG58" s="730"/>
      <c r="AH58" s="730"/>
      <c r="AI58" s="730"/>
      <c r="AJ58" s="730"/>
      <c r="AK58" s="730"/>
      <c r="AL58" s="730"/>
      <c r="AM58" s="730"/>
      <c r="AN58" s="730"/>
      <c r="AO58" s="730"/>
      <c r="AP58" s="730"/>
      <c r="AQ58" s="730"/>
      <c r="AR58" s="730"/>
      <c r="AS58" s="730"/>
      <c r="AT58" s="730"/>
      <c r="AU58" s="730"/>
      <c r="AV58" s="730"/>
      <c r="AW58" s="730"/>
      <c r="AX58" s="730"/>
      <c r="AY58" s="730"/>
      <c r="AZ58" s="730"/>
      <c r="BA58" s="730"/>
      <c r="BB58" s="730"/>
      <c r="BC58" s="730"/>
      <c r="BD58" s="300"/>
    </row>
    <row r="59" spans="4:56" ht="13.5" customHeight="1">
      <c r="D59" s="755"/>
      <c r="E59" s="755"/>
      <c r="F59" s="755"/>
      <c r="G59" s="755"/>
      <c r="H59" s="755"/>
      <c r="I59" s="755"/>
      <c r="J59" s="755"/>
      <c r="K59" s="755"/>
      <c r="L59" s="755"/>
      <c r="M59" s="769"/>
      <c r="N59" s="769"/>
      <c r="O59" s="769"/>
      <c r="P59" s="769"/>
      <c r="Q59" s="769"/>
      <c r="R59" s="769"/>
      <c r="S59" s="769"/>
      <c r="T59" s="769"/>
      <c r="U59" s="769"/>
      <c r="V59" s="769"/>
      <c r="W59" s="769"/>
      <c r="X59" s="769"/>
      <c r="Y59" s="769"/>
      <c r="AB59" s="308"/>
      <c r="AC59" s="730"/>
      <c r="AD59" s="730"/>
      <c r="AE59" s="730"/>
      <c r="AF59" s="730"/>
      <c r="AG59" s="730"/>
      <c r="AH59" s="730"/>
      <c r="AI59" s="730"/>
      <c r="AJ59" s="730"/>
      <c r="AK59" s="730"/>
      <c r="AL59" s="730"/>
      <c r="AM59" s="730"/>
      <c r="AN59" s="730"/>
      <c r="AO59" s="730"/>
      <c r="AP59" s="730"/>
      <c r="AQ59" s="730"/>
      <c r="AR59" s="730"/>
      <c r="AS59" s="730"/>
      <c r="AT59" s="730"/>
      <c r="AU59" s="730"/>
      <c r="AV59" s="730"/>
      <c r="AW59" s="730"/>
      <c r="AX59" s="730"/>
      <c r="AY59" s="730"/>
      <c r="AZ59" s="730"/>
      <c r="BA59" s="730"/>
      <c r="BB59" s="730"/>
      <c r="BC59" s="730"/>
      <c r="BD59" s="300"/>
    </row>
    <row r="60" spans="4:56" ht="13.5" customHeight="1">
      <c r="D60" s="755" t="s">
        <v>485</v>
      </c>
      <c r="E60" s="755"/>
      <c r="F60" s="755"/>
      <c r="G60" s="755"/>
      <c r="H60" s="755"/>
      <c r="I60" s="755"/>
      <c r="J60" s="755"/>
      <c r="K60" s="755"/>
      <c r="L60" s="755"/>
      <c r="M60" s="783" t="s">
        <v>486</v>
      </c>
      <c r="N60" s="784"/>
      <c r="O60" s="784"/>
      <c r="P60" s="784"/>
      <c r="Q60" s="784"/>
      <c r="R60" s="784"/>
      <c r="S60" s="784"/>
      <c r="T60" s="784"/>
      <c r="U60" s="784"/>
      <c r="V60" s="784"/>
      <c r="W60" s="784"/>
      <c r="X60" s="784"/>
      <c r="Y60" s="785"/>
      <c r="AB60" s="308"/>
      <c r="AC60" s="730"/>
      <c r="AD60" s="730"/>
      <c r="AE60" s="730"/>
      <c r="AF60" s="730"/>
      <c r="AG60" s="730"/>
      <c r="AH60" s="730"/>
      <c r="AI60" s="730"/>
      <c r="AJ60" s="730"/>
      <c r="AK60" s="730"/>
      <c r="AL60" s="730"/>
      <c r="AM60" s="730"/>
      <c r="AN60" s="730"/>
      <c r="AO60" s="730"/>
      <c r="AP60" s="730"/>
      <c r="AQ60" s="730"/>
      <c r="AR60" s="730"/>
      <c r="AS60" s="730"/>
      <c r="AT60" s="730"/>
      <c r="AU60" s="730"/>
      <c r="AV60" s="730"/>
      <c r="AW60" s="730"/>
      <c r="AX60" s="730"/>
      <c r="AY60" s="730"/>
      <c r="AZ60" s="730"/>
      <c r="BA60" s="730"/>
      <c r="BB60" s="730"/>
      <c r="BC60" s="730"/>
      <c r="BD60" s="300"/>
    </row>
    <row r="61" spans="4:56" ht="13.5" customHeight="1">
      <c r="D61" s="755"/>
      <c r="E61" s="755"/>
      <c r="F61" s="755"/>
      <c r="G61" s="755"/>
      <c r="H61" s="755"/>
      <c r="I61" s="755"/>
      <c r="J61" s="755"/>
      <c r="K61" s="755"/>
      <c r="L61" s="755"/>
      <c r="M61" s="783"/>
      <c r="N61" s="784"/>
      <c r="O61" s="784"/>
      <c r="P61" s="784"/>
      <c r="Q61" s="784"/>
      <c r="R61" s="784"/>
      <c r="S61" s="784"/>
      <c r="T61" s="784"/>
      <c r="U61" s="784"/>
      <c r="V61" s="784"/>
      <c r="W61" s="784"/>
      <c r="X61" s="784"/>
      <c r="Y61" s="785"/>
      <c r="AB61" s="308"/>
      <c r="AC61" s="730"/>
      <c r="AD61" s="730"/>
      <c r="AE61" s="730"/>
      <c r="AF61" s="730"/>
      <c r="AG61" s="730"/>
      <c r="AH61" s="730"/>
      <c r="AI61" s="730"/>
      <c r="AJ61" s="730"/>
      <c r="AK61" s="730"/>
      <c r="AL61" s="730"/>
      <c r="AM61" s="730"/>
      <c r="AN61" s="730"/>
      <c r="AO61" s="730"/>
      <c r="AP61" s="730"/>
      <c r="AQ61" s="730"/>
      <c r="AR61" s="730"/>
      <c r="AS61" s="730"/>
      <c r="AT61" s="730"/>
      <c r="AU61" s="730"/>
      <c r="AV61" s="730"/>
      <c r="AW61" s="730"/>
      <c r="AX61" s="730"/>
      <c r="AY61" s="730"/>
      <c r="AZ61" s="730"/>
      <c r="BA61" s="730"/>
      <c r="BB61" s="730"/>
      <c r="BC61" s="730"/>
      <c r="BD61" s="300"/>
    </row>
    <row r="62" spans="4:56" ht="13.5" customHeight="1">
      <c r="D62" s="770" t="s">
        <v>503</v>
      </c>
      <c r="E62" s="755"/>
      <c r="F62" s="755"/>
      <c r="G62" s="755"/>
      <c r="H62" s="755"/>
      <c r="I62" s="755"/>
      <c r="J62" s="755"/>
      <c r="K62" s="755"/>
      <c r="L62" s="755"/>
      <c r="M62" s="771"/>
      <c r="N62" s="749"/>
      <c r="O62" s="749"/>
      <c r="P62" s="749"/>
      <c r="Q62" s="749"/>
      <c r="R62" s="749"/>
      <c r="S62" s="749" t="s">
        <v>48</v>
      </c>
      <c r="T62" s="749"/>
      <c r="U62" s="749"/>
      <c r="V62" s="749"/>
      <c r="W62" s="749"/>
      <c r="X62" s="749"/>
      <c r="Y62" s="773"/>
      <c r="AB62" s="308"/>
      <c r="AC62" s="730"/>
      <c r="AD62" s="730"/>
      <c r="AE62" s="730"/>
      <c r="AF62" s="730"/>
      <c r="AG62" s="730"/>
      <c r="AH62" s="730"/>
      <c r="AI62" s="730"/>
      <c r="AJ62" s="730"/>
      <c r="AK62" s="730"/>
      <c r="AL62" s="730"/>
      <c r="AM62" s="730"/>
      <c r="AN62" s="730"/>
      <c r="AO62" s="730"/>
      <c r="AP62" s="730"/>
      <c r="AQ62" s="730"/>
      <c r="AR62" s="730"/>
      <c r="AS62" s="730"/>
      <c r="AT62" s="730"/>
      <c r="AU62" s="730"/>
      <c r="AV62" s="730"/>
      <c r="AW62" s="730"/>
      <c r="AX62" s="730"/>
      <c r="AY62" s="730"/>
      <c r="AZ62" s="730"/>
      <c r="BA62" s="730"/>
      <c r="BB62" s="730"/>
      <c r="BC62" s="730"/>
      <c r="BD62" s="300"/>
    </row>
    <row r="63" spans="4:56" ht="13.5" customHeight="1">
      <c r="D63" s="755"/>
      <c r="E63" s="755"/>
      <c r="F63" s="755"/>
      <c r="G63" s="755"/>
      <c r="H63" s="755"/>
      <c r="I63" s="755"/>
      <c r="J63" s="755"/>
      <c r="K63" s="755"/>
      <c r="L63" s="755"/>
      <c r="M63" s="772"/>
      <c r="N63" s="750"/>
      <c r="O63" s="750"/>
      <c r="P63" s="750"/>
      <c r="Q63" s="750"/>
      <c r="R63" s="750"/>
      <c r="S63" s="750"/>
      <c r="T63" s="750"/>
      <c r="U63" s="750"/>
      <c r="V63" s="750"/>
      <c r="W63" s="750"/>
      <c r="X63" s="750"/>
      <c r="Y63" s="774"/>
      <c r="AB63" s="308"/>
      <c r="AC63" s="730"/>
      <c r="AD63" s="730"/>
      <c r="AE63" s="730"/>
      <c r="AF63" s="730"/>
      <c r="AG63" s="730"/>
      <c r="AH63" s="730"/>
      <c r="AI63" s="730"/>
      <c r="AJ63" s="730"/>
      <c r="AK63" s="730"/>
      <c r="AL63" s="730"/>
      <c r="AM63" s="730"/>
      <c r="AN63" s="730"/>
      <c r="AO63" s="730"/>
      <c r="AP63" s="730"/>
      <c r="AQ63" s="730"/>
      <c r="AR63" s="730"/>
      <c r="AS63" s="730"/>
      <c r="AT63" s="730"/>
      <c r="AU63" s="730"/>
      <c r="AV63" s="730"/>
      <c r="AW63" s="730"/>
      <c r="AX63" s="730"/>
      <c r="AY63" s="730"/>
      <c r="AZ63" s="730"/>
      <c r="BA63" s="730"/>
      <c r="BB63" s="730"/>
      <c r="BC63" s="730"/>
      <c r="BD63" s="300"/>
    </row>
    <row r="64" spans="4:56" ht="13.5" customHeight="1">
      <c r="D64" s="312"/>
      <c r="E64" s="298"/>
      <c r="F64" s="310"/>
      <c r="G64" s="310"/>
      <c r="H64" s="310"/>
      <c r="I64" s="310"/>
      <c r="J64" s="310"/>
      <c r="K64" s="310"/>
      <c r="L64" s="311"/>
      <c r="M64" s="714"/>
      <c r="N64" s="715"/>
      <c r="O64" s="715"/>
      <c r="P64" s="715"/>
      <c r="Q64" s="715"/>
      <c r="R64" s="715"/>
      <c r="S64" s="715"/>
      <c r="T64" s="715"/>
      <c r="U64" s="715"/>
      <c r="V64" s="715"/>
      <c r="W64" s="715"/>
      <c r="X64" s="715"/>
      <c r="Y64" s="728"/>
      <c r="AB64" s="308"/>
      <c r="AC64" s="730"/>
      <c r="AD64" s="730"/>
      <c r="AE64" s="730"/>
      <c r="AF64" s="730"/>
      <c r="AG64" s="730"/>
      <c r="AH64" s="730"/>
      <c r="AI64" s="730"/>
      <c r="AJ64" s="730"/>
      <c r="AK64" s="730"/>
      <c r="AL64" s="730"/>
      <c r="AM64" s="730"/>
      <c r="AN64" s="730"/>
      <c r="AO64" s="730"/>
      <c r="AP64" s="730"/>
      <c r="AQ64" s="730"/>
      <c r="AR64" s="730"/>
      <c r="AS64" s="730"/>
      <c r="AT64" s="730"/>
      <c r="AU64" s="730"/>
      <c r="AV64" s="730"/>
      <c r="AW64" s="730"/>
      <c r="AX64" s="730"/>
      <c r="AY64" s="730"/>
      <c r="AZ64" s="730"/>
      <c r="BA64" s="730"/>
      <c r="BB64" s="730"/>
      <c r="BC64" s="730"/>
      <c r="BD64" s="300"/>
    </row>
    <row r="65" spans="4:56" ht="13.5" customHeight="1">
      <c r="D65" s="302"/>
      <c r="F65" s="317"/>
      <c r="G65" s="317"/>
      <c r="H65" s="317"/>
      <c r="I65" s="317"/>
      <c r="J65" s="317"/>
      <c r="K65" s="317"/>
      <c r="L65" s="295"/>
      <c r="M65" s="781"/>
      <c r="N65" s="730"/>
      <c r="O65" s="730"/>
      <c r="P65" s="730"/>
      <c r="Q65" s="730"/>
      <c r="R65" s="730"/>
      <c r="S65" s="730"/>
      <c r="T65" s="730"/>
      <c r="U65" s="730"/>
      <c r="V65" s="730"/>
      <c r="W65" s="730"/>
      <c r="X65" s="730"/>
      <c r="Y65" s="731"/>
      <c r="AB65" s="308"/>
      <c r="AC65" s="730"/>
      <c r="AD65" s="730"/>
      <c r="AE65" s="730"/>
      <c r="AF65" s="730"/>
      <c r="AG65" s="730"/>
      <c r="AH65" s="730"/>
      <c r="AI65" s="730"/>
      <c r="AJ65" s="730"/>
      <c r="AK65" s="730"/>
      <c r="AL65" s="730"/>
      <c r="AM65" s="730"/>
      <c r="AN65" s="730"/>
      <c r="AO65" s="730"/>
      <c r="AP65" s="730"/>
      <c r="AQ65" s="730"/>
      <c r="AR65" s="730"/>
      <c r="AS65" s="730"/>
      <c r="AT65" s="730"/>
      <c r="AU65" s="730"/>
      <c r="AV65" s="730"/>
      <c r="AW65" s="730"/>
      <c r="AX65" s="730"/>
      <c r="AY65" s="730"/>
      <c r="AZ65" s="730"/>
      <c r="BA65" s="730"/>
      <c r="BB65" s="730"/>
      <c r="BC65" s="730"/>
      <c r="BD65" s="300"/>
    </row>
    <row r="66" spans="4:56" ht="13.5" customHeight="1">
      <c r="D66" s="786" t="s">
        <v>487</v>
      </c>
      <c r="E66" s="787"/>
      <c r="F66" s="787"/>
      <c r="G66" s="787"/>
      <c r="H66" s="787"/>
      <c r="I66" s="787"/>
      <c r="J66" s="787"/>
      <c r="K66" s="787"/>
      <c r="L66" s="788"/>
      <c r="M66" s="781"/>
      <c r="N66" s="730"/>
      <c r="O66" s="730"/>
      <c r="P66" s="730"/>
      <c r="Q66" s="730"/>
      <c r="R66" s="730"/>
      <c r="S66" s="730"/>
      <c r="T66" s="730"/>
      <c r="U66" s="730"/>
      <c r="V66" s="730"/>
      <c r="W66" s="730"/>
      <c r="X66" s="730"/>
      <c r="Y66" s="731"/>
      <c r="AB66" s="308"/>
      <c r="AC66" s="730"/>
      <c r="AD66" s="730"/>
      <c r="AE66" s="730"/>
      <c r="AF66" s="730"/>
      <c r="AG66" s="730"/>
      <c r="AH66" s="730"/>
      <c r="AI66" s="730"/>
      <c r="AJ66" s="730"/>
      <c r="AK66" s="730"/>
      <c r="AL66" s="730"/>
      <c r="AM66" s="730"/>
      <c r="AN66" s="730"/>
      <c r="AO66" s="730"/>
      <c r="AP66" s="730"/>
      <c r="AQ66" s="730"/>
      <c r="AR66" s="730"/>
      <c r="AS66" s="730"/>
      <c r="AT66" s="730"/>
      <c r="AU66" s="730"/>
      <c r="AV66" s="730"/>
      <c r="AW66" s="730"/>
      <c r="AX66" s="730"/>
      <c r="AY66" s="730"/>
      <c r="AZ66" s="730"/>
      <c r="BA66" s="730"/>
      <c r="BB66" s="730"/>
      <c r="BC66" s="730"/>
      <c r="BD66" s="300"/>
    </row>
    <row r="67" spans="4:56" ht="13.5" customHeight="1">
      <c r="D67" s="318"/>
      <c r="E67" s="291"/>
      <c r="F67" s="317"/>
      <c r="G67" s="317"/>
      <c r="H67" s="317"/>
      <c r="I67" s="317"/>
      <c r="J67" s="317"/>
      <c r="K67" s="317"/>
      <c r="L67" s="295"/>
      <c r="M67" s="781"/>
      <c r="N67" s="730"/>
      <c r="O67" s="730"/>
      <c r="P67" s="730"/>
      <c r="Q67" s="730"/>
      <c r="R67" s="730"/>
      <c r="S67" s="730"/>
      <c r="T67" s="730"/>
      <c r="U67" s="730"/>
      <c r="V67" s="730"/>
      <c r="W67" s="730"/>
      <c r="X67" s="730"/>
      <c r="Y67" s="731"/>
      <c r="AB67" s="308"/>
      <c r="AO67" s="751" t="s">
        <v>488</v>
      </c>
      <c r="AP67" s="751"/>
      <c r="AQ67" s="751"/>
      <c r="AR67" s="751"/>
      <c r="AS67" s="751"/>
      <c r="AT67" s="751"/>
      <c r="AU67" s="751"/>
      <c r="AV67" s="751"/>
      <c r="AW67" s="751"/>
      <c r="AX67" s="751"/>
      <c r="AY67" s="751"/>
      <c r="AZ67" s="751"/>
      <c r="BA67" s="751"/>
      <c r="BB67" s="751"/>
      <c r="BC67" s="751"/>
      <c r="BD67" s="300"/>
    </row>
    <row r="68" spans="4:56" ht="13.5" customHeight="1" thickBot="1">
      <c r="D68" s="307"/>
      <c r="E68" s="305"/>
      <c r="F68" s="319"/>
      <c r="G68" s="319"/>
      <c r="H68" s="319"/>
      <c r="I68" s="319"/>
      <c r="J68" s="319"/>
      <c r="K68" s="319"/>
      <c r="L68" s="296"/>
      <c r="M68" s="716"/>
      <c r="N68" s="717"/>
      <c r="O68" s="717"/>
      <c r="P68" s="717"/>
      <c r="Q68" s="717"/>
      <c r="R68" s="717"/>
      <c r="S68" s="717"/>
      <c r="T68" s="717"/>
      <c r="U68" s="717"/>
      <c r="V68" s="717"/>
      <c r="W68" s="717"/>
      <c r="X68" s="717"/>
      <c r="Y68" s="782"/>
      <c r="AB68" s="308"/>
      <c r="AO68" s="752"/>
      <c r="AP68" s="752"/>
      <c r="AQ68" s="752"/>
      <c r="AR68" s="752"/>
      <c r="AS68" s="752"/>
      <c r="AT68" s="752"/>
      <c r="AU68" s="752"/>
      <c r="AV68" s="752"/>
      <c r="AW68" s="752"/>
      <c r="AX68" s="752"/>
      <c r="AY68" s="752"/>
      <c r="AZ68" s="752"/>
      <c r="BA68" s="752"/>
      <c r="BB68" s="752"/>
      <c r="BC68" s="752"/>
      <c r="BD68" s="300"/>
    </row>
    <row r="69" spans="4:56" ht="13.5" customHeight="1">
      <c r="AB69" s="320"/>
      <c r="AC69" s="320"/>
      <c r="AD69" s="320"/>
      <c r="AE69" s="320"/>
      <c r="AF69" s="320"/>
      <c r="AG69" s="320"/>
      <c r="AH69" s="320"/>
      <c r="AI69" s="320"/>
      <c r="AJ69" s="320"/>
      <c r="AK69" s="320"/>
      <c r="AL69" s="320"/>
      <c r="AM69" s="320"/>
      <c r="AN69" s="320"/>
      <c r="AO69" s="321"/>
      <c r="AP69" s="321"/>
      <c r="AQ69" s="321"/>
      <c r="AR69" s="321"/>
      <c r="AS69" s="321"/>
      <c r="AT69" s="321"/>
      <c r="AU69" s="321"/>
      <c r="AV69" s="321"/>
      <c r="AW69" s="321"/>
      <c r="AX69" s="321"/>
      <c r="AY69" s="321"/>
      <c r="AZ69" s="321"/>
      <c r="BA69" s="321"/>
      <c r="BB69" s="321"/>
      <c r="BC69" s="321"/>
      <c r="BD69" s="320"/>
    </row>
    <row r="70" spans="4:56" ht="11.25" customHeight="1">
      <c r="U70" s="753" t="s">
        <v>489</v>
      </c>
      <c r="V70" s="753"/>
      <c r="W70" s="753"/>
      <c r="X70" s="753"/>
      <c r="Y70" s="753" t="s">
        <v>490</v>
      </c>
      <c r="Z70" s="753"/>
      <c r="AA70" s="753"/>
      <c r="AB70" s="753"/>
      <c r="AC70" s="754" t="s">
        <v>491</v>
      </c>
      <c r="AD70" s="754"/>
      <c r="AE70" s="754"/>
      <c r="AF70" s="754"/>
      <c r="AG70" s="754" t="s">
        <v>492</v>
      </c>
      <c r="AH70" s="754"/>
      <c r="AI70" s="754"/>
      <c r="AJ70" s="754"/>
      <c r="AK70" s="753" t="s">
        <v>493</v>
      </c>
      <c r="AL70" s="753"/>
      <c r="AM70" s="753"/>
      <c r="AN70" s="753"/>
      <c r="AO70" s="779" t="s">
        <v>494</v>
      </c>
      <c r="AP70" s="779"/>
      <c r="AQ70" s="779"/>
      <c r="AR70" s="779"/>
      <c r="AS70" s="753" t="s">
        <v>495</v>
      </c>
      <c r="AT70" s="753"/>
      <c r="AU70" s="753"/>
      <c r="AV70" s="753"/>
      <c r="AW70" s="753" t="s">
        <v>502</v>
      </c>
      <c r="AX70" s="753"/>
      <c r="AY70" s="753"/>
      <c r="AZ70" s="753"/>
      <c r="BA70" s="753" t="s">
        <v>496</v>
      </c>
      <c r="BB70" s="753"/>
      <c r="BC70" s="753"/>
      <c r="BD70" s="753"/>
    </row>
    <row r="71" spans="4:56" ht="11.25" customHeight="1">
      <c r="U71" s="753"/>
      <c r="V71" s="753"/>
      <c r="W71" s="753"/>
      <c r="X71" s="753"/>
      <c r="Y71" s="753"/>
      <c r="Z71" s="753"/>
      <c r="AA71" s="753"/>
      <c r="AB71" s="753"/>
      <c r="AC71" s="754"/>
      <c r="AD71" s="754"/>
      <c r="AE71" s="754"/>
      <c r="AF71" s="754"/>
      <c r="AG71" s="754"/>
      <c r="AH71" s="754"/>
      <c r="AI71" s="754"/>
      <c r="AJ71" s="754"/>
      <c r="AK71" s="753"/>
      <c r="AL71" s="753"/>
      <c r="AM71" s="753"/>
      <c r="AN71" s="753"/>
      <c r="AO71" s="780" t="s">
        <v>497</v>
      </c>
      <c r="AP71" s="780"/>
      <c r="AQ71" s="780"/>
      <c r="AR71" s="780"/>
      <c r="AS71" s="753"/>
      <c r="AT71" s="753"/>
      <c r="AU71" s="753"/>
      <c r="AV71" s="753"/>
      <c r="AW71" s="753"/>
      <c r="AX71" s="753"/>
      <c r="AY71" s="753"/>
      <c r="AZ71" s="753"/>
      <c r="BA71" s="753"/>
      <c r="BB71" s="753"/>
      <c r="BC71" s="753"/>
      <c r="BD71" s="753"/>
    </row>
    <row r="72" spans="4:56" ht="11.25" customHeight="1">
      <c r="U72" s="714"/>
      <c r="V72" s="715"/>
      <c r="W72" s="715"/>
      <c r="X72" s="728"/>
      <c r="Y72" s="775"/>
      <c r="Z72" s="775"/>
      <c r="AA72" s="775"/>
      <c r="AB72" s="775"/>
      <c r="AC72" s="775"/>
      <c r="AD72" s="775"/>
      <c r="AE72" s="775"/>
      <c r="AF72" s="775"/>
      <c r="AG72" s="775"/>
      <c r="AH72" s="775"/>
      <c r="AI72" s="775"/>
      <c r="AJ72" s="775"/>
      <c r="AK72" s="775"/>
      <c r="AL72" s="775"/>
      <c r="AM72" s="775"/>
      <c r="AN72" s="775"/>
      <c r="AO72" s="775"/>
      <c r="AP72" s="775"/>
      <c r="AQ72" s="775"/>
      <c r="AR72" s="775"/>
      <c r="AS72" s="775"/>
      <c r="AT72" s="775"/>
      <c r="AU72" s="775"/>
      <c r="AV72" s="775"/>
      <c r="AW72" s="775"/>
      <c r="AX72" s="775"/>
      <c r="AY72" s="775"/>
      <c r="AZ72" s="775"/>
      <c r="BA72" s="775"/>
      <c r="BB72" s="775"/>
      <c r="BC72" s="775"/>
      <c r="BD72" s="775"/>
    </row>
    <row r="73" spans="4:56" ht="11.25" customHeight="1">
      <c r="U73" s="781"/>
      <c r="V73" s="730"/>
      <c r="W73" s="730"/>
      <c r="X73" s="731"/>
      <c r="Y73" s="775"/>
      <c r="Z73" s="775"/>
      <c r="AA73" s="775"/>
      <c r="AB73" s="775"/>
      <c r="AC73" s="775"/>
      <c r="AD73" s="775"/>
      <c r="AE73" s="775"/>
      <c r="AF73" s="775"/>
      <c r="AG73" s="775"/>
      <c r="AH73" s="775"/>
      <c r="AI73" s="775"/>
      <c r="AJ73" s="775"/>
      <c r="AK73" s="775"/>
      <c r="AL73" s="775"/>
      <c r="AM73" s="775"/>
      <c r="AN73" s="775"/>
      <c r="AO73" s="775"/>
      <c r="AP73" s="775"/>
      <c r="AQ73" s="775"/>
      <c r="AR73" s="775"/>
      <c r="AS73" s="775"/>
      <c r="AT73" s="775"/>
      <c r="AU73" s="775"/>
      <c r="AV73" s="775"/>
      <c r="AW73" s="775"/>
      <c r="AX73" s="775"/>
      <c r="AY73" s="775"/>
      <c r="AZ73" s="775"/>
      <c r="BA73" s="775"/>
      <c r="BB73" s="775"/>
      <c r="BC73" s="775"/>
      <c r="BD73" s="775"/>
    </row>
    <row r="74" spans="4:56" ht="11.25" customHeight="1">
      <c r="U74" s="781"/>
      <c r="V74" s="730"/>
      <c r="W74" s="730"/>
      <c r="X74" s="731"/>
      <c r="Y74" s="775"/>
      <c r="Z74" s="775"/>
      <c r="AA74" s="775"/>
      <c r="AB74" s="775"/>
      <c r="AC74" s="775"/>
      <c r="AD74" s="775"/>
      <c r="AE74" s="775"/>
      <c r="AF74" s="775"/>
      <c r="AG74" s="775"/>
      <c r="AH74" s="775"/>
      <c r="AI74" s="775"/>
      <c r="AJ74" s="775"/>
      <c r="AK74" s="775"/>
      <c r="AL74" s="775"/>
      <c r="AM74" s="775"/>
      <c r="AN74" s="775"/>
      <c r="AO74" s="775"/>
      <c r="AP74" s="775"/>
      <c r="AQ74" s="775"/>
      <c r="AR74" s="775"/>
      <c r="AS74" s="775"/>
      <c r="AT74" s="775"/>
      <c r="AU74" s="775"/>
      <c r="AV74" s="775"/>
      <c r="AW74" s="775"/>
      <c r="AX74" s="775"/>
      <c r="AY74" s="775"/>
      <c r="AZ74" s="775"/>
      <c r="BA74" s="775"/>
      <c r="BB74" s="775"/>
      <c r="BC74" s="775"/>
      <c r="BD74" s="775"/>
    </row>
    <row r="75" spans="4:56" ht="11.25" customHeight="1">
      <c r="U75" s="716"/>
      <c r="V75" s="717"/>
      <c r="W75" s="717"/>
      <c r="X75" s="782"/>
      <c r="Y75" s="775"/>
      <c r="Z75" s="775"/>
      <c r="AA75" s="775"/>
      <c r="AB75" s="775"/>
      <c r="AC75" s="775"/>
      <c r="AD75" s="775"/>
      <c r="AE75" s="775"/>
      <c r="AF75" s="775"/>
      <c r="AG75" s="775"/>
      <c r="AH75" s="775"/>
      <c r="AI75" s="775"/>
      <c r="AJ75" s="775"/>
      <c r="AK75" s="775"/>
      <c r="AL75" s="775"/>
      <c r="AM75" s="775"/>
      <c r="AN75" s="775"/>
      <c r="AO75" s="775"/>
      <c r="AP75" s="775"/>
      <c r="AQ75" s="775"/>
      <c r="AR75" s="775"/>
      <c r="AS75" s="775"/>
      <c r="AT75" s="775"/>
      <c r="AU75" s="775"/>
      <c r="AV75" s="775"/>
      <c r="AW75" s="775"/>
      <c r="AX75" s="775"/>
      <c r="AY75" s="775"/>
      <c r="AZ75" s="775"/>
      <c r="BA75" s="775"/>
      <c r="BB75" s="775"/>
      <c r="BC75" s="775"/>
      <c r="BD75" s="775"/>
    </row>
    <row r="76" spans="4:56" ht="11.25" customHeight="1"/>
    <row r="77" spans="4:56" ht="11.25" customHeight="1"/>
    <row r="78" spans="4:56" ht="11.25" customHeight="1"/>
    <row r="79" spans="4:56" ht="11.25" customHeight="1"/>
    <row r="80" spans="4:56"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sheetData>
  <mergeCells count="120">
    <mergeCell ref="M50:N51"/>
    <mergeCell ref="O50:W51"/>
    <mergeCell ref="X50:Y51"/>
    <mergeCell ref="W48:Y49"/>
    <mergeCell ref="AX36:AY37"/>
    <mergeCell ref="S27:Y28"/>
    <mergeCell ref="L28:R29"/>
    <mergeCell ref="S29:Y30"/>
    <mergeCell ref="AM19:BD20"/>
    <mergeCell ref="D20:M21"/>
    <mergeCell ref="N20:R22"/>
    <mergeCell ref="AI20:AK22"/>
    <mergeCell ref="AM21:BD22"/>
    <mergeCell ref="L23:R24"/>
    <mergeCell ref="S23:BD24"/>
    <mergeCell ref="S20:AH20"/>
    <mergeCell ref="S21:AH22"/>
    <mergeCell ref="AT36:AU37"/>
    <mergeCell ref="AP36:AQ37"/>
    <mergeCell ref="AN36:AO37"/>
    <mergeCell ref="D25:K26"/>
    <mergeCell ref="S25:Y26"/>
    <mergeCell ref="L26:R27"/>
    <mergeCell ref="D27:K28"/>
    <mergeCell ref="Z25:BD26"/>
    <mergeCell ref="Z29:BD30"/>
    <mergeCell ref="Z27:BD28"/>
    <mergeCell ref="N7:Y8"/>
    <mergeCell ref="Z7:AA8"/>
    <mergeCell ref="AB7:AL8"/>
    <mergeCell ref="D44:Y45"/>
    <mergeCell ref="AC45:AN46"/>
    <mergeCell ref="D46:L47"/>
    <mergeCell ref="E31:R32"/>
    <mergeCell ref="E38:J38"/>
    <mergeCell ref="E39:R40"/>
    <mergeCell ref="E41:R42"/>
    <mergeCell ref="S12:AH12"/>
    <mergeCell ref="S13:AH14"/>
    <mergeCell ref="AI12:AK14"/>
    <mergeCell ref="D13:M14"/>
    <mergeCell ref="M46:N47"/>
    <mergeCell ref="X46:Y47"/>
    <mergeCell ref="O46:W47"/>
    <mergeCell ref="E33:BA34"/>
    <mergeCell ref="AJ36:AM37"/>
    <mergeCell ref="AV36:AW37"/>
    <mergeCell ref="AR36:AS37"/>
    <mergeCell ref="AO72:AR75"/>
    <mergeCell ref="AS72:AV75"/>
    <mergeCell ref="AW72:AZ75"/>
    <mergeCell ref="BA72:BD75"/>
    <mergeCell ref="D2:AL3"/>
    <mergeCell ref="BC7:BD8"/>
    <mergeCell ref="BA7:BB8"/>
    <mergeCell ref="AY7:AZ8"/>
    <mergeCell ref="AW7:AX8"/>
    <mergeCell ref="AU7:AV8"/>
    <mergeCell ref="AO70:AR70"/>
    <mergeCell ref="AS70:AV71"/>
    <mergeCell ref="AW70:AZ71"/>
    <mergeCell ref="BA70:BD71"/>
    <mergeCell ref="AO71:AR71"/>
    <mergeCell ref="U72:X75"/>
    <mergeCell ref="Y72:AB75"/>
    <mergeCell ref="AC72:AF75"/>
    <mergeCell ref="AG72:AJ75"/>
    <mergeCell ref="AK72:AN75"/>
    <mergeCell ref="D60:L61"/>
    <mergeCell ref="M60:Y61"/>
    <mergeCell ref="M64:Y68"/>
    <mergeCell ref="D66:L66"/>
    <mergeCell ref="AO67:BC68"/>
    <mergeCell ref="U70:X71"/>
    <mergeCell ref="Y70:AB71"/>
    <mergeCell ref="AC70:AF71"/>
    <mergeCell ref="AG70:AJ71"/>
    <mergeCell ref="AK70:AN71"/>
    <mergeCell ref="D54:L55"/>
    <mergeCell ref="M54:Y55"/>
    <mergeCell ref="D56:L57"/>
    <mergeCell ref="M56:Y57"/>
    <mergeCell ref="D58:L59"/>
    <mergeCell ref="M58:Y59"/>
    <mergeCell ref="AC47:BC66"/>
    <mergeCell ref="D48:L49"/>
    <mergeCell ref="D50:L51"/>
    <mergeCell ref="D52:L53"/>
    <mergeCell ref="D62:L63"/>
    <mergeCell ref="M62:O63"/>
    <mergeCell ref="P62:R63"/>
    <mergeCell ref="S62:T63"/>
    <mergeCell ref="U62:Y63"/>
    <mergeCell ref="M48:V49"/>
    <mergeCell ref="M52:V53"/>
    <mergeCell ref="W52:Y53"/>
    <mergeCell ref="AN3:BD4"/>
    <mergeCell ref="D5:M6"/>
    <mergeCell ref="N5:Q6"/>
    <mergeCell ref="R5:AL6"/>
    <mergeCell ref="AM5:AW6"/>
    <mergeCell ref="AX5:BD6"/>
    <mergeCell ref="AM13:BD14"/>
    <mergeCell ref="D15:BD16"/>
    <mergeCell ref="N17:R18"/>
    <mergeCell ref="S17:AW18"/>
    <mergeCell ref="D18:M19"/>
    <mergeCell ref="N19:R19"/>
    <mergeCell ref="S19:AL19"/>
    <mergeCell ref="D7:M8"/>
    <mergeCell ref="D9:M10"/>
    <mergeCell ref="N9:R10"/>
    <mergeCell ref="S9:BD10"/>
    <mergeCell ref="D11:M12"/>
    <mergeCell ref="N11:R11"/>
    <mergeCell ref="S11:AL11"/>
    <mergeCell ref="AM11:BD12"/>
    <mergeCell ref="N12:R14"/>
    <mergeCell ref="AS7:AT8"/>
    <mergeCell ref="AO7:AR8"/>
  </mergeCells>
  <phoneticPr fontId="1"/>
  <pageMargins left="0.7" right="0.7" top="0.75" bottom="0.75" header="0.3" footer="0.3"/>
  <pageSetup paperSize="9" scale="75"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D9452-98BE-45DF-A33B-51726829218E}">
  <dimension ref="A1:Q36"/>
  <sheetViews>
    <sheetView view="pageBreakPreview" zoomScale="70" zoomScaleNormal="85" zoomScaleSheetLayoutView="70" workbookViewId="0">
      <selection activeCell="C13" sqref="C13"/>
    </sheetView>
  </sheetViews>
  <sheetFormatPr defaultRowHeight="12.6"/>
  <cols>
    <col min="1" max="1" width="5.88671875" style="55" customWidth="1"/>
    <col min="2" max="2" width="5.33203125" style="55" customWidth="1"/>
    <col min="3" max="3" width="11.44140625" customWidth="1"/>
    <col min="4" max="4" width="12.33203125" customWidth="1"/>
    <col min="5" max="5" width="12.88671875" customWidth="1"/>
    <col min="6" max="8" width="4" style="55" customWidth="1"/>
    <col min="9" max="11" width="4.44140625" style="55" customWidth="1"/>
    <col min="12" max="13" width="4" style="55" customWidth="1"/>
    <col min="14" max="14" width="4" customWidth="1"/>
    <col min="15" max="15" width="4.77734375" customWidth="1"/>
    <col min="16" max="16" width="6.21875" customWidth="1"/>
  </cols>
  <sheetData>
    <row r="1" spans="1:17">
      <c r="A1" s="55" t="s">
        <v>411</v>
      </c>
    </row>
    <row r="2" spans="1:17" s="55" customFormat="1">
      <c r="C2" s="212"/>
    </row>
    <row r="3" spans="1:17" s="55" customFormat="1" ht="13.2" thickBot="1">
      <c r="C3" s="212"/>
    </row>
    <row r="4" spans="1:17" ht="24.6" thickBot="1">
      <c r="C4" s="213" t="s">
        <v>257</v>
      </c>
      <c r="D4" s="214" t="s">
        <v>289</v>
      </c>
      <c r="E4" s="214" t="s">
        <v>290</v>
      </c>
      <c r="F4" s="850" t="s">
        <v>258</v>
      </c>
      <c r="G4" s="851"/>
      <c r="H4" s="852"/>
      <c r="I4" s="850" t="s">
        <v>259</v>
      </c>
      <c r="J4" s="851"/>
      <c r="K4" s="852"/>
      <c r="L4" s="850" t="s">
        <v>260</v>
      </c>
      <c r="M4" s="851"/>
      <c r="N4" s="852"/>
      <c r="O4" s="55"/>
      <c r="P4" s="55"/>
      <c r="Q4" s="55"/>
    </row>
    <row r="5" spans="1:17" ht="52.2" customHeight="1" thickBot="1">
      <c r="C5" s="215"/>
      <c r="D5" s="216"/>
      <c r="E5" s="216"/>
      <c r="F5" s="856"/>
      <c r="G5" s="857"/>
      <c r="H5" s="858"/>
      <c r="I5" s="853"/>
      <c r="J5" s="854"/>
      <c r="K5" s="855"/>
      <c r="L5" s="853"/>
      <c r="M5" s="854"/>
      <c r="N5" s="855"/>
      <c r="O5" s="55"/>
      <c r="P5" s="55"/>
      <c r="Q5" s="55"/>
    </row>
    <row r="6" spans="1:17" ht="13.8">
      <c r="C6" s="217"/>
    </row>
    <row r="7" spans="1:17" ht="13.8">
      <c r="C7" s="217"/>
    </row>
    <row r="8" spans="1:17" ht="13.8">
      <c r="C8" s="217"/>
    </row>
    <row r="9" spans="1:17" ht="21">
      <c r="B9" s="826" t="s">
        <v>410</v>
      </c>
      <c r="C9" s="826"/>
      <c r="D9" s="826"/>
      <c r="E9" s="826"/>
      <c r="F9" s="826"/>
      <c r="G9" s="826"/>
      <c r="H9" s="826"/>
      <c r="I9" s="826"/>
      <c r="J9" s="826"/>
      <c r="K9" s="826"/>
      <c r="L9" s="826"/>
      <c r="M9" s="826"/>
      <c r="N9" s="826"/>
      <c r="O9" s="826"/>
    </row>
    <row r="10" spans="1:17" ht="13.8">
      <c r="C10" s="217"/>
    </row>
    <row r="11" spans="1:17" ht="13.2">
      <c r="C11" s="218" t="s">
        <v>261</v>
      </c>
    </row>
    <row r="12" spans="1:17" ht="13.2">
      <c r="C12" s="829" t="s">
        <v>559</v>
      </c>
      <c r="D12" s="829"/>
      <c r="E12" s="829"/>
    </row>
    <row r="13" spans="1:17" ht="13.8">
      <c r="C13" s="219"/>
    </row>
    <row r="14" spans="1:17" ht="56.4" customHeight="1">
      <c r="C14" s="843" t="s">
        <v>543</v>
      </c>
      <c r="D14" s="843"/>
      <c r="E14" s="843"/>
      <c r="F14" s="843"/>
      <c r="G14" s="843"/>
      <c r="H14" s="843"/>
      <c r="I14" s="843"/>
      <c r="J14" s="843"/>
      <c r="K14" s="843"/>
      <c r="L14" s="843"/>
      <c r="M14" s="843"/>
      <c r="N14" s="843"/>
      <c r="O14" s="843"/>
    </row>
    <row r="15" spans="1:17" ht="14.4" thickBot="1">
      <c r="C15" s="219"/>
    </row>
    <row r="16" spans="1:17" ht="22.8" customHeight="1" thickBot="1">
      <c r="B16" s="823" t="s">
        <v>262</v>
      </c>
      <c r="C16" s="824"/>
      <c r="D16" s="825"/>
      <c r="E16" s="865" t="s">
        <v>263</v>
      </c>
      <c r="F16" s="866"/>
      <c r="G16" s="866"/>
      <c r="H16" s="866"/>
      <c r="I16" s="866"/>
      <c r="J16" s="866"/>
      <c r="K16" s="866"/>
      <c r="L16" s="866"/>
      <c r="M16" s="866"/>
      <c r="N16" s="866"/>
      <c r="O16" s="867"/>
    </row>
    <row r="17" spans="2:15" ht="22.8" customHeight="1" thickBot="1">
      <c r="B17" s="832" t="s">
        <v>264</v>
      </c>
      <c r="C17" s="833"/>
      <c r="D17" s="220" t="s">
        <v>266</v>
      </c>
      <c r="E17" s="224"/>
      <c r="F17" s="846"/>
      <c r="G17" s="846"/>
      <c r="H17" s="223" t="s">
        <v>43</v>
      </c>
      <c r="I17" s="846"/>
      <c r="J17" s="846"/>
      <c r="K17" s="223" t="s">
        <v>44</v>
      </c>
      <c r="L17" s="846"/>
      <c r="M17" s="846"/>
      <c r="N17" s="223" t="s">
        <v>45</v>
      </c>
      <c r="O17" s="225"/>
    </row>
    <row r="18" spans="2:15" ht="22.8" customHeight="1" thickBot="1">
      <c r="B18" s="832"/>
      <c r="C18" s="833"/>
      <c r="D18" s="220" t="s">
        <v>267</v>
      </c>
      <c r="E18" s="837"/>
      <c r="F18" s="838"/>
      <c r="G18" s="838"/>
      <c r="H18" s="838"/>
      <c r="I18" s="838"/>
      <c r="J18" s="838"/>
      <c r="K18" s="838"/>
      <c r="L18" s="838"/>
      <c r="M18" s="838"/>
      <c r="N18" s="838"/>
      <c r="O18" s="839"/>
    </row>
    <row r="19" spans="2:15" ht="22.8" customHeight="1" thickBot="1">
      <c r="B19" s="832" t="s">
        <v>265</v>
      </c>
      <c r="C19" s="833"/>
      <c r="D19" s="220" t="s">
        <v>268</v>
      </c>
      <c r="E19" s="837"/>
      <c r="F19" s="838"/>
      <c r="G19" s="838"/>
      <c r="H19" s="838"/>
      <c r="I19" s="838"/>
      <c r="J19" s="838"/>
      <c r="K19" s="838"/>
      <c r="L19" s="838"/>
      <c r="M19" s="838"/>
      <c r="N19" s="838"/>
      <c r="O19" s="839"/>
    </row>
    <row r="20" spans="2:15" ht="22.8" customHeight="1" thickBot="1">
      <c r="B20" s="820"/>
      <c r="C20" s="822"/>
      <c r="D20" s="221" t="s">
        <v>269</v>
      </c>
      <c r="E20" s="859"/>
      <c r="F20" s="860"/>
      <c r="G20" s="860"/>
      <c r="H20" s="860"/>
      <c r="I20" s="860"/>
      <c r="J20" s="860"/>
      <c r="K20" s="860"/>
      <c r="L20" s="860"/>
      <c r="M20" s="860"/>
      <c r="N20" s="860"/>
      <c r="O20" s="861"/>
    </row>
    <row r="21" spans="2:15" ht="22.8" customHeight="1" thickBot="1">
      <c r="B21" s="830" t="s">
        <v>270</v>
      </c>
      <c r="C21" s="831"/>
      <c r="D21" s="220" t="s">
        <v>272</v>
      </c>
      <c r="E21" s="224"/>
      <c r="F21" s="846"/>
      <c r="G21" s="846"/>
      <c r="H21" s="223" t="s">
        <v>43</v>
      </c>
      <c r="I21" s="846"/>
      <c r="J21" s="846"/>
      <c r="K21" s="223" t="s">
        <v>44</v>
      </c>
      <c r="L21" s="846"/>
      <c r="M21" s="846"/>
      <c r="N21" s="223" t="s">
        <v>45</v>
      </c>
      <c r="O21" s="225"/>
    </row>
    <row r="22" spans="2:15" ht="22.8" customHeight="1" thickBot="1">
      <c r="B22" s="832"/>
      <c r="C22" s="833"/>
      <c r="D22" s="220" t="s">
        <v>267</v>
      </c>
      <c r="E22" s="837"/>
      <c r="F22" s="838"/>
      <c r="G22" s="838"/>
      <c r="H22" s="838"/>
      <c r="I22" s="838"/>
      <c r="J22" s="838"/>
      <c r="K22" s="838"/>
      <c r="L22" s="838"/>
      <c r="M22" s="838"/>
      <c r="N22" s="838"/>
      <c r="O22" s="839"/>
    </row>
    <row r="23" spans="2:15" ht="22.8" customHeight="1" thickBot="1">
      <c r="B23" s="832" t="s">
        <v>271</v>
      </c>
      <c r="C23" s="833"/>
      <c r="D23" s="220" t="s">
        <v>268</v>
      </c>
      <c r="E23" s="837"/>
      <c r="F23" s="838"/>
      <c r="G23" s="838"/>
      <c r="H23" s="838"/>
      <c r="I23" s="838"/>
      <c r="J23" s="838"/>
      <c r="K23" s="838"/>
      <c r="L23" s="838"/>
      <c r="M23" s="838"/>
      <c r="N23" s="838"/>
      <c r="O23" s="839"/>
    </row>
    <row r="24" spans="2:15" ht="22.8" customHeight="1" thickBot="1">
      <c r="B24" s="820"/>
      <c r="C24" s="822"/>
      <c r="D24" s="221" t="s">
        <v>273</v>
      </c>
      <c r="E24" s="859"/>
      <c r="F24" s="860"/>
      <c r="G24" s="860"/>
      <c r="H24" s="860"/>
      <c r="I24" s="860"/>
      <c r="J24" s="860"/>
      <c r="K24" s="860"/>
      <c r="L24" s="860"/>
      <c r="M24" s="860"/>
      <c r="N24" s="860"/>
      <c r="O24" s="861"/>
    </row>
    <row r="25" spans="2:15" ht="22.8" customHeight="1" thickBot="1">
      <c r="B25" s="830" t="s">
        <v>274</v>
      </c>
      <c r="C25" s="831"/>
      <c r="D25" s="220" t="s">
        <v>275</v>
      </c>
      <c r="E25" s="862"/>
      <c r="F25" s="863"/>
      <c r="G25" s="863"/>
      <c r="H25" s="863"/>
      <c r="I25" s="863"/>
      <c r="J25" s="863"/>
      <c r="K25" s="863"/>
      <c r="L25" s="863"/>
      <c r="M25" s="863"/>
      <c r="N25" s="863"/>
      <c r="O25" s="864"/>
    </row>
    <row r="26" spans="2:15" ht="22.8" customHeight="1" thickBot="1">
      <c r="B26" s="832"/>
      <c r="C26" s="833"/>
      <c r="D26" s="220" t="s">
        <v>267</v>
      </c>
      <c r="E26" s="837"/>
      <c r="F26" s="838"/>
      <c r="G26" s="838"/>
      <c r="H26" s="838"/>
      <c r="I26" s="838"/>
      <c r="J26" s="838"/>
      <c r="K26" s="838"/>
      <c r="L26" s="838"/>
      <c r="M26" s="838"/>
      <c r="N26" s="838"/>
      <c r="O26" s="839"/>
    </row>
    <row r="27" spans="2:15" ht="22.8" customHeight="1" thickBot="1">
      <c r="B27" s="820"/>
      <c r="C27" s="822"/>
      <c r="D27" s="221" t="s">
        <v>268</v>
      </c>
      <c r="E27" s="859"/>
      <c r="F27" s="860"/>
      <c r="G27" s="860"/>
      <c r="H27" s="860"/>
      <c r="I27" s="860"/>
      <c r="J27" s="860"/>
      <c r="K27" s="860"/>
      <c r="L27" s="860"/>
      <c r="M27" s="860"/>
      <c r="N27" s="860"/>
      <c r="O27" s="861"/>
    </row>
    <row r="28" spans="2:15" ht="22.8" customHeight="1">
      <c r="B28" s="830" t="s">
        <v>276</v>
      </c>
      <c r="C28" s="844"/>
      <c r="D28" s="831"/>
      <c r="E28" s="830" t="s">
        <v>285</v>
      </c>
      <c r="F28" s="844"/>
      <c r="G28" s="844"/>
      <c r="H28" s="844"/>
      <c r="I28" s="844"/>
      <c r="J28" s="844"/>
      <c r="K28" s="844"/>
      <c r="L28" s="844"/>
      <c r="M28" s="844"/>
      <c r="N28" s="844"/>
      <c r="O28" s="831"/>
    </row>
    <row r="29" spans="2:15" s="55" customFormat="1" ht="22.8" customHeight="1" thickBot="1">
      <c r="B29" s="832"/>
      <c r="C29" s="845"/>
      <c r="D29" s="833"/>
      <c r="E29" s="832" t="s">
        <v>286</v>
      </c>
      <c r="F29" s="845"/>
      <c r="G29" s="845"/>
      <c r="H29" s="845"/>
      <c r="I29" s="845"/>
      <c r="J29" s="845"/>
      <c r="K29" s="845"/>
      <c r="L29" s="845"/>
      <c r="M29" s="845"/>
      <c r="N29" s="845"/>
      <c r="O29" s="833"/>
    </row>
    <row r="30" spans="2:15" ht="22.8" customHeight="1">
      <c r="B30" s="830" t="s">
        <v>277</v>
      </c>
      <c r="C30" s="844"/>
      <c r="D30" s="831"/>
      <c r="E30" s="830" t="s">
        <v>287</v>
      </c>
      <c r="F30" s="844"/>
      <c r="G30" s="844"/>
      <c r="H30" s="844"/>
      <c r="I30" s="844"/>
      <c r="J30" s="844"/>
      <c r="K30" s="844"/>
      <c r="L30" s="844"/>
      <c r="M30" s="844"/>
      <c r="N30" s="844"/>
      <c r="O30" s="831"/>
    </row>
    <row r="31" spans="2:15" s="55" customFormat="1" ht="22.8" customHeight="1" thickBot="1">
      <c r="B31" s="820"/>
      <c r="C31" s="821"/>
      <c r="D31" s="822"/>
      <c r="E31" s="820" t="s">
        <v>288</v>
      </c>
      <c r="F31" s="821"/>
      <c r="G31" s="821"/>
      <c r="H31" s="821"/>
      <c r="I31" s="821"/>
      <c r="J31" s="821"/>
      <c r="K31" s="821"/>
      <c r="L31" s="821"/>
      <c r="M31" s="821"/>
      <c r="N31" s="821"/>
      <c r="O31" s="822"/>
    </row>
    <row r="32" spans="2:15" ht="22.8" customHeight="1" thickBot="1">
      <c r="B32" s="823" t="s">
        <v>278</v>
      </c>
      <c r="C32" s="824"/>
      <c r="D32" s="825"/>
      <c r="E32" s="827"/>
      <c r="F32" s="828"/>
      <c r="G32" s="828"/>
      <c r="H32" s="836"/>
      <c r="I32" s="823" t="s">
        <v>69</v>
      </c>
      <c r="J32" s="825"/>
      <c r="K32" s="827"/>
      <c r="L32" s="828"/>
      <c r="M32" s="828"/>
      <c r="N32" s="824" t="s">
        <v>279</v>
      </c>
      <c r="O32" s="825"/>
    </row>
    <row r="33" spans="2:15" ht="22.8" customHeight="1" thickBot="1">
      <c r="B33" s="823" t="s">
        <v>70</v>
      </c>
      <c r="C33" s="824"/>
      <c r="D33" s="825"/>
      <c r="E33" s="827"/>
      <c r="F33" s="828"/>
      <c r="G33" s="828"/>
      <c r="H33" s="836"/>
      <c r="I33" s="823" t="s">
        <v>280</v>
      </c>
      <c r="J33" s="824"/>
      <c r="K33" s="824"/>
      <c r="L33" s="825"/>
      <c r="M33" s="834"/>
      <c r="N33" s="835"/>
      <c r="O33" s="222" t="s">
        <v>281</v>
      </c>
    </row>
    <row r="34" spans="2:15" ht="22.8" customHeight="1" thickBot="1">
      <c r="B34" s="820" t="s">
        <v>282</v>
      </c>
      <c r="C34" s="821"/>
      <c r="D34" s="822"/>
      <c r="E34" s="847"/>
      <c r="F34" s="848"/>
      <c r="G34" s="848"/>
      <c r="H34" s="848"/>
      <c r="I34" s="848"/>
      <c r="J34" s="848"/>
      <c r="K34" s="848"/>
      <c r="L34" s="848"/>
      <c r="M34" s="848"/>
      <c r="N34" s="848"/>
      <c r="O34" s="849"/>
    </row>
    <row r="35" spans="2:15" ht="13.2">
      <c r="C35" s="840" t="s">
        <v>283</v>
      </c>
      <c r="D35" s="840"/>
      <c r="E35" s="841"/>
      <c r="F35" s="841"/>
      <c r="G35" s="841"/>
      <c r="H35" s="841"/>
      <c r="I35" s="841"/>
      <c r="J35" s="841"/>
      <c r="K35" s="841"/>
      <c r="L35" s="841"/>
      <c r="M35" s="841"/>
      <c r="N35" s="841"/>
      <c r="O35" s="841"/>
    </row>
    <row r="36" spans="2:15" ht="13.2">
      <c r="C36" s="842" t="s">
        <v>284</v>
      </c>
      <c r="D36" s="842"/>
      <c r="E36" s="842"/>
      <c r="F36" s="842"/>
      <c r="G36" s="842"/>
      <c r="H36" s="842"/>
      <c r="I36" s="842"/>
      <c r="J36" s="842"/>
      <c r="K36" s="842"/>
      <c r="L36" s="842"/>
      <c r="M36" s="842"/>
      <c r="N36" s="842"/>
      <c r="O36" s="842"/>
    </row>
  </sheetData>
  <mergeCells count="50">
    <mergeCell ref="F21:G21"/>
    <mergeCell ref="I21:J21"/>
    <mergeCell ref="E16:O16"/>
    <mergeCell ref="E18:O18"/>
    <mergeCell ref="E19:O19"/>
    <mergeCell ref="E20:O20"/>
    <mergeCell ref="F17:G17"/>
    <mergeCell ref="E23:O23"/>
    <mergeCell ref="E24:O24"/>
    <mergeCell ref="E25:O25"/>
    <mergeCell ref="E26:O26"/>
    <mergeCell ref="E27:O27"/>
    <mergeCell ref="F4:H4"/>
    <mergeCell ref="I4:K4"/>
    <mergeCell ref="L4:N4"/>
    <mergeCell ref="L5:N5"/>
    <mergeCell ref="I5:K5"/>
    <mergeCell ref="F5:H5"/>
    <mergeCell ref="C35:O35"/>
    <mergeCell ref="C36:O36"/>
    <mergeCell ref="C14:O14"/>
    <mergeCell ref="B23:C24"/>
    <mergeCell ref="B25:C27"/>
    <mergeCell ref="B28:D29"/>
    <mergeCell ref="B30:D31"/>
    <mergeCell ref="L21:M21"/>
    <mergeCell ref="E29:O29"/>
    <mergeCell ref="E31:O31"/>
    <mergeCell ref="E34:O34"/>
    <mergeCell ref="L17:M17"/>
    <mergeCell ref="I17:J17"/>
    <mergeCell ref="E28:O28"/>
    <mergeCell ref="E30:O30"/>
    <mergeCell ref="I32:J32"/>
    <mergeCell ref="B34:D34"/>
    <mergeCell ref="B33:D33"/>
    <mergeCell ref="B32:D32"/>
    <mergeCell ref="B9:O9"/>
    <mergeCell ref="N32:O32"/>
    <mergeCell ref="K32:M32"/>
    <mergeCell ref="C12:E12"/>
    <mergeCell ref="B16:D16"/>
    <mergeCell ref="B21:C22"/>
    <mergeCell ref="B17:C18"/>
    <mergeCell ref="B19:C20"/>
    <mergeCell ref="I33:L33"/>
    <mergeCell ref="M33:N33"/>
    <mergeCell ref="E33:H33"/>
    <mergeCell ref="E32:H32"/>
    <mergeCell ref="E22:O22"/>
  </mergeCells>
  <phoneticPr fontId="1"/>
  <pageMargins left="0.7" right="0.7" top="0.75" bottom="0.75" header="0.3" footer="0.3"/>
  <pageSetup paperSize="9" scale="9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33DE4-65B7-4EFA-B63E-AA97DC68B58C}">
  <dimension ref="A1:AA31"/>
  <sheetViews>
    <sheetView view="pageBreakPreview" zoomScale="60" zoomScaleNormal="100" workbookViewId="0">
      <selection activeCell="K12" sqref="K12"/>
    </sheetView>
  </sheetViews>
  <sheetFormatPr defaultRowHeight="12.6"/>
  <cols>
    <col min="1" max="2" width="4.88671875" customWidth="1"/>
    <col min="3" max="6" width="4.88671875" style="55" customWidth="1"/>
    <col min="7" max="7" width="2.33203125" style="55" customWidth="1"/>
    <col min="8" max="8" width="9.6640625" customWidth="1"/>
    <col min="9" max="9" width="4.33203125" bestFit="1" customWidth="1"/>
    <col min="10" max="11" width="4.88671875" customWidth="1"/>
    <col min="12" max="12" width="6.21875" customWidth="1"/>
    <col min="13" max="13" width="7.6640625" bestFit="1" customWidth="1"/>
    <col min="14" max="14" width="6.21875" customWidth="1"/>
    <col min="15" max="15" width="4.77734375" customWidth="1"/>
    <col min="16" max="16" width="5.44140625" style="55" customWidth="1"/>
    <col min="17" max="17" width="3.5546875" style="55" bestFit="1" customWidth="1"/>
    <col min="18" max="18" width="4.44140625" style="55" customWidth="1"/>
    <col min="19" max="19" width="3.5546875" style="55" bestFit="1" customWidth="1"/>
    <col min="20" max="20" width="4.6640625" style="55" customWidth="1"/>
    <col min="21" max="21" width="5.5546875" bestFit="1" customWidth="1"/>
  </cols>
  <sheetData>
    <row r="1" spans="1:27" s="55" customFormat="1">
      <c r="A1" s="55" t="s">
        <v>413</v>
      </c>
    </row>
    <row r="2" spans="1:27" ht="52.2" customHeight="1">
      <c r="A2" s="1"/>
    </row>
    <row r="3" spans="1:27" ht="52.2" customHeight="1">
      <c r="A3" s="868" t="s">
        <v>412</v>
      </c>
      <c r="B3" s="868"/>
      <c r="C3" s="868"/>
      <c r="D3" s="868"/>
      <c r="E3" s="868"/>
      <c r="F3" s="868"/>
      <c r="G3" s="868"/>
      <c r="H3" s="868"/>
      <c r="I3" s="868"/>
      <c r="J3" s="868"/>
      <c r="K3" s="868"/>
      <c r="L3" s="868"/>
      <c r="M3" s="868"/>
      <c r="N3" s="868"/>
      <c r="O3" s="868"/>
      <c r="P3" s="868"/>
      <c r="Q3" s="868"/>
      <c r="R3" s="868"/>
      <c r="S3" s="868"/>
      <c r="T3" s="868"/>
      <c r="U3" s="868"/>
    </row>
    <row r="4" spans="1:27" s="55" customFormat="1" ht="22.2" customHeight="1" thickBot="1">
      <c r="A4" s="33"/>
    </row>
    <row r="5" spans="1:27" ht="26.4" customHeight="1" thickBot="1">
      <c r="A5" s="910"/>
      <c r="B5" s="910"/>
      <c r="C5" s="910"/>
      <c r="D5" s="910"/>
      <c r="E5" s="910"/>
      <c r="F5" s="910"/>
      <c r="G5" s="910"/>
      <c r="H5" s="910"/>
      <c r="I5" s="910"/>
      <c r="J5" s="645"/>
      <c r="K5" s="614" t="s">
        <v>61</v>
      </c>
      <c r="L5" s="615"/>
      <c r="M5" s="615"/>
      <c r="N5" s="616"/>
      <c r="O5" s="633" t="s">
        <v>313</v>
      </c>
      <c r="P5" s="634"/>
      <c r="Q5" s="634"/>
      <c r="R5" s="634"/>
      <c r="S5" s="634"/>
      <c r="T5" s="634"/>
      <c r="U5" s="27" t="s">
        <v>50</v>
      </c>
    </row>
    <row r="6" spans="1:27" ht="13.8" customHeight="1" thickBot="1">
      <c r="A6" s="646"/>
      <c r="B6" s="646"/>
      <c r="C6" s="646"/>
      <c r="D6" s="646"/>
      <c r="E6" s="646"/>
      <c r="F6" s="646"/>
      <c r="G6" s="646"/>
      <c r="H6" s="646"/>
      <c r="I6" s="646"/>
      <c r="J6" s="647"/>
      <c r="K6" s="617"/>
      <c r="L6" s="618"/>
      <c r="M6" s="618"/>
      <c r="N6" s="619"/>
      <c r="O6" s="25"/>
      <c r="P6" s="26"/>
      <c r="Q6" s="26" t="s">
        <v>43</v>
      </c>
      <c r="R6" s="26"/>
      <c r="S6" s="26" t="s">
        <v>201</v>
      </c>
      <c r="T6" s="26"/>
      <c r="U6" s="27" t="s">
        <v>45</v>
      </c>
    </row>
    <row r="7" spans="1:27" ht="21" customHeight="1">
      <c r="A7" s="181"/>
      <c r="B7" s="18"/>
      <c r="C7" s="18" t="s">
        <v>43</v>
      </c>
      <c r="D7" s="18"/>
      <c r="E7" s="18" t="s">
        <v>44</v>
      </c>
      <c r="F7" s="18"/>
      <c r="G7" s="18" t="s">
        <v>45</v>
      </c>
      <c r="H7" s="18"/>
      <c r="I7" s="18"/>
      <c r="J7" s="18"/>
      <c r="K7" s="18"/>
      <c r="L7" s="18"/>
      <c r="M7" s="18"/>
      <c r="N7" s="18"/>
      <c r="O7" s="18"/>
      <c r="P7" s="18"/>
      <c r="Q7" s="18"/>
      <c r="R7" s="18"/>
      <c r="S7" s="18"/>
      <c r="T7" s="18"/>
      <c r="U7" s="19"/>
    </row>
    <row r="8" spans="1:27" ht="21" customHeight="1">
      <c r="A8" s="643"/>
      <c r="B8" s="644"/>
      <c r="C8" s="644"/>
      <c r="D8" s="644"/>
      <c r="E8" s="644"/>
      <c r="F8" s="644"/>
      <c r="G8" s="644"/>
      <c r="H8" s="644"/>
      <c r="I8" s="644"/>
      <c r="J8" s="644"/>
      <c r="K8" s="644"/>
      <c r="L8" s="644"/>
      <c r="M8" s="644"/>
      <c r="N8" s="644"/>
      <c r="O8" s="644"/>
      <c r="P8" s="644"/>
      <c r="Q8" s="644"/>
      <c r="R8" s="644"/>
      <c r="S8" s="644"/>
      <c r="T8" s="644"/>
      <c r="U8" s="645"/>
    </row>
    <row r="9" spans="1:27" ht="21" customHeight="1">
      <c r="A9" s="643"/>
      <c r="B9" s="644"/>
      <c r="C9" s="644"/>
      <c r="D9" s="644"/>
      <c r="E9" s="644"/>
      <c r="F9" s="644"/>
      <c r="G9" s="644"/>
      <c r="H9" s="644"/>
      <c r="I9" s="644"/>
      <c r="J9" s="644"/>
      <c r="K9" s="644"/>
      <c r="L9" s="644"/>
      <c r="M9" s="644"/>
      <c r="N9" s="644"/>
      <c r="O9" s="644"/>
      <c r="P9" s="644"/>
      <c r="Q9" s="644"/>
      <c r="R9" s="644"/>
      <c r="S9" s="644"/>
      <c r="T9" s="644"/>
      <c r="U9" s="645"/>
    </row>
    <row r="10" spans="1:27" ht="21" customHeight="1">
      <c r="A10" s="20" t="s">
        <v>308</v>
      </c>
      <c r="B10" s="21"/>
      <c r="C10" s="21"/>
      <c r="D10" s="21"/>
      <c r="E10" s="21"/>
      <c r="F10" s="21"/>
      <c r="G10" s="21"/>
      <c r="H10" s="21"/>
      <c r="I10" s="21"/>
      <c r="J10" s="21"/>
      <c r="K10" s="21"/>
      <c r="L10" s="227" t="s">
        <v>309</v>
      </c>
      <c r="M10" s="21"/>
      <c r="N10" s="21"/>
      <c r="O10" s="21"/>
      <c r="P10" s="21"/>
      <c r="Q10" s="21"/>
      <c r="R10" s="21"/>
      <c r="S10" s="21"/>
      <c r="T10" s="21"/>
      <c r="U10" s="23"/>
    </row>
    <row r="11" spans="1:27" ht="21" customHeight="1">
      <c r="A11" s="20"/>
      <c r="B11" s="21"/>
      <c r="C11" s="21"/>
      <c r="D11" s="21"/>
      <c r="E11" s="21"/>
      <c r="F11" s="21"/>
      <c r="G11" s="21"/>
      <c r="H11" s="21"/>
      <c r="I11" s="21"/>
      <c r="J11" s="21"/>
      <c r="K11" s="226" t="s">
        <v>560</v>
      </c>
      <c r="L11" s="21"/>
      <c r="M11" s="21"/>
      <c r="N11" s="21"/>
      <c r="O11" s="21"/>
      <c r="P11" s="21"/>
      <c r="Q11" s="21"/>
      <c r="R11" s="21"/>
      <c r="S11" s="21"/>
      <c r="T11" s="21"/>
      <c r="U11" s="23"/>
    </row>
    <row r="12" spans="1:27" ht="21" customHeight="1" thickBot="1">
      <c r="A12" s="15" t="s">
        <v>312</v>
      </c>
      <c r="B12" s="16"/>
      <c r="C12" s="16"/>
      <c r="D12" s="16"/>
      <c r="E12" s="16"/>
      <c r="F12" s="16"/>
      <c r="G12" s="16"/>
      <c r="H12" s="16"/>
      <c r="I12" s="16"/>
      <c r="J12" s="16"/>
      <c r="K12" s="16"/>
      <c r="L12" s="16"/>
      <c r="M12" s="16"/>
      <c r="N12" s="16"/>
      <c r="O12" s="16"/>
      <c r="P12" s="16"/>
      <c r="Q12" s="16"/>
      <c r="R12" s="16"/>
      <c r="S12" s="16"/>
      <c r="T12" s="16"/>
      <c r="U12" s="17"/>
    </row>
    <row r="13" spans="1:27" ht="33" customHeight="1" thickBot="1">
      <c r="A13" s="614" t="s">
        <v>291</v>
      </c>
      <c r="B13" s="615"/>
      <c r="C13" s="615"/>
      <c r="D13" s="615"/>
      <c r="E13" s="615"/>
      <c r="F13" s="615"/>
      <c r="G13" s="615"/>
      <c r="H13" s="615"/>
      <c r="I13" s="615"/>
      <c r="J13" s="615"/>
      <c r="K13" s="615"/>
      <c r="L13" s="615"/>
      <c r="M13" s="615"/>
      <c r="N13" s="615"/>
      <c r="O13" s="615"/>
      <c r="P13" s="615"/>
      <c r="Q13" s="615"/>
      <c r="R13" s="615"/>
      <c r="S13" s="615"/>
      <c r="T13" s="615"/>
      <c r="U13" s="616"/>
    </row>
    <row r="14" spans="1:27" ht="29.4" customHeight="1">
      <c r="A14" s="875" t="s">
        <v>244</v>
      </c>
      <c r="B14" s="876"/>
      <c r="C14" s="876"/>
      <c r="D14" s="876"/>
      <c r="E14" s="876"/>
      <c r="F14" s="876" t="s">
        <v>292</v>
      </c>
      <c r="G14" s="876"/>
      <c r="H14" s="876"/>
      <c r="I14" s="876"/>
      <c r="J14" s="876" t="s">
        <v>293</v>
      </c>
      <c r="K14" s="911"/>
      <c r="L14" s="875" t="s">
        <v>244</v>
      </c>
      <c r="M14" s="876"/>
      <c r="N14" s="876"/>
      <c r="O14" s="876" t="s">
        <v>292</v>
      </c>
      <c r="P14" s="876"/>
      <c r="Q14" s="876"/>
      <c r="R14" s="876"/>
      <c r="S14" s="876"/>
      <c r="T14" s="876" t="s">
        <v>293</v>
      </c>
      <c r="U14" s="877"/>
    </row>
    <row r="15" spans="1:27" ht="29.4" customHeight="1">
      <c r="A15" s="869"/>
      <c r="B15" s="870"/>
      <c r="C15" s="870"/>
      <c r="D15" s="870"/>
      <c r="E15" s="870"/>
      <c r="F15" s="870"/>
      <c r="G15" s="870"/>
      <c r="H15" s="870"/>
      <c r="I15" s="870"/>
      <c r="J15" s="878"/>
      <c r="K15" s="879"/>
      <c r="L15" s="869"/>
      <c r="M15" s="870"/>
      <c r="N15" s="870"/>
      <c r="O15" s="870"/>
      <c r="P15" s="870"/>
      <c r="Q15" s="870"/>
      <c r="R15" s="870"/>
      <c r="S15" s="870"/>
      <c r="T15" s="870"/>
      <c r="U15" s="871"/>
      <c r="AA15" s="228"/>
    </row>
    <row r="16" spans="1:27" ht="29.4" customHeight="1">
      <c r="A16" s="869"/>
      <c r="B16" s="870"/>
      <c r="C16" s="870"/>
      <c r="D16" s="870"/>
      <c r="E16" s="870"/>
      <c r="F16" s="870"/>
      <c r="G16" s="870"/>
      <c r="H16" s="870"/>
      <c r="I16" s="870"/>
      <c r="J16" s="878"/>
      <c r="K16" s="879"/>
      <c r="L16" s="869"/>
      <c r="M16" s="870"/>
      <c r="N16" s="870"/>
      <c r="O16" s="870"/>
      <c r="P16" s="870"/>
      <c r="Q16" s="870"/>
      <c r="R16" s="870"/>
      <c r="S16" s="870"/>
      <c r="T16" s="870"/>
      <c r="U16" s="871"/>
    </row>
    <row r="17" spans="1:21" ht="29.4" customHeight="1">
      <c r="A17" s="869"/>
      <c r="B17" s="870"/>
      <c r="C17" s="870"/>
      <c r="D17" s="870"/>
      <c r="E17" s="870"/>
      <c r="F17" s="870"/>
      <c r="G17" s="870"/>
      <c r="H17" s="870"/>
      <c r="I17" s="870"/>
      <c r="J17" s="878"/>
      <c r="K17" s="879"/>
      <c r="L17" s="869"/>
      <c r="M17" s="870"/>
      <c r="N17" s="870"/>
      <c r="O17" s="870"/>
      <c r="P17" s="870"/>
      <c r="Q17" s="870"/>
      <c r="R17" s="870"/>
      <c r="S17" s="870"/>
      <c r="T17" s="870"/>
      <c r="U17" s="871"/>
    </row>
    <row r="18" spans="1:21" ht="29.4" customHeight="1">
      <c r="A18" s="869"/>
      <c r="B18" s="870"/>
      <c r="C18" s="870"/>
      <c r="D18" s="870"/>
      <c r="E18" s="870"/>
      <c r="F18" s="870"/>
      <c r="G18" s="870"/>
      <c r="H18" s="870"/>
      <c r="I18" s="870"/>
      <c r="J18" s="878"/>
      <c r="K18" s="879"/>
      <c r="L18" s="869"/>
      <c r="M18" s="870"/>
      <c r="N18" s="870"/>
      <c r="O18" s="870"/>
      <c r="P18" s="870"/>
      <c r="Q18" s="870"/>
      <c r="R18" s="870"/>
      <c r="S18" s="870"/>
      <c r="T18" s="870"/>
      <c r="U18" s="871"/>
    </row>
    <row r="19" spans="1:21" ht="29.4" customHeight="1">
      <c r="A19" s="869"/>
      <c r="B19" s="870"/>
      <c r="C19" s="870"/>
      <c r="D19" s="870"/>
      <c r="E19" s="870"/>
      <c r="F19" s="870"/>
      <c r="G19" s="870"/>
      <c r="H19" s="870"/>
      <c r="I19" s="870"/>
      <c r="J19" s="878"/>
      <c r="K19" s="879"/>
      <c r="L19" s="869"/>
      <c r="M19" s="870"/>
      <c r="N19" s="870"/>
      <c r="O19" s="870"/>
      <c r="P19" s="870"/>
      <c r="Q19" s="870"/>
      <c r="R19" s="870"/>
      <c r="S19" s="870"/>
      <c r="T19" s="870"/>
      <c r="U19" s="871"/>
    </row>
    <row r="20" spans="1:21" ht="29.4" customHeight="1" thickBot="1">
      <c r="A20" s="872"/>
      <c r="B20" s="873"/>
      <c r="C20" s="873"/>
      <c r="D20" s="873"/>
      <c r="E20" s="873"/>
      <c r="F20" s="873"/>
      <c r="G20" s="873"/>
      <c r="H20" s="873"/>
      <c r="I20" s="873"/>
      <c r="J20" s="905"/>
      <c r="K20" s="906"/>
      <c r="L20" s="872"/>
      <c r="M20" s="873"/>
      <c r="N20" s="873"/>
      <c r="O20" s="873"/>
      <c r="P20" s="873"/>
      <c r="Q20" s="873"/>
      <c r="R20" s="873"/>
      <c r="S20" s="873"/>
      <c r="T20" s="873"/>
      <c r="U20" s="874"/>
    </row>
    <row r="21" spans="1:21" ht="29.4" customHeight="1" thickBot="1">
      <c r="A21" s="901" t="s">
        <v>294</v>
      </c>
      <c r="B21" s="646"/>
      <c r="C21" s="646"/>
      <c r="D21" s="646"/>
      <c r="E21" s="646"/>
      <c r="F21" s="646"/>
      <c r="G21" s="646"/>
      <c r="H21" s="646"/>
      <c r="I21" s="646"/>
      <c r="J21" s="646"/>
      <c r="K21" s="646"/>
      <c r="L21" s="646"/>
      <c r="M21" s="646"/>
      <c r="N21" s="646"/>
      <c r="O21" s="646"/>
      <c r="P21" s="646"/>
      <c r="Q21" s="646"/>
      <c r="R21" s="646"/>
      <c r="S21" s="646"/>
      <c r="T21" s="646"/>
      <c r="U21" s="647"/>
    </row>
    <row r="22" spans="1:21" ht="29.4" customHeight="1" thickBot="1">
      <c r="A22" s="907" t="s">
        <v>295</v>
      </c>
      <c r="B22" s="903"/>
      <c r="C22" s="908"/>
      <c r="D22" s="902"/>
      <c r="E22" s="903"/>
      <c r="F22" s="903"/>
      <c r="G22" s="903"/>
      <c r="H22" s="903"/>
      <c r="I22" s="904"/>
      <c r="J22" s="432" t="s">
        <v>311</v>
      </c>
      <c r="K22" s="433"/>
      <c r="L22" s="438"/>
      <c r="M22" s="633" t="s">
        <v>34</v>
      </c>
      <c r="N22" s="886"/>
      <c r="O22" s="882"/>
      <c r="P22" s="634"/>
      <c r="Q22" s="634"/>
      <c r="R22" s="634"/>
      <c r="S22" s="634"/>
      <c r="T22" s="634"/>
      <c r="U22" s="635"/>
    </row>
    <row r="23" spans="1:21" ht="29.4" customHeight="1">
      <c r="A23" s="614" t="s">
        <v>54</v>
      </c>
      <c r="B23" s="615"/>
      <c r="C23" s="615"/>
      <c r="D23" s="880" t="s">
        <v>310</v>
      </c>
      <c r="E23" s="615"/>
      <c r="F23" s="615"/>
      <c r="G23" s="615"/>
      <c r="H23" s="615"/>
      <c r="I23" s="616" t="s">
        <v>50</v>
      </c>
      <c r="J23" s="888" t="s">
        <v>296</v>
      </c>
      <c r="K23" s="890"/>
      <c r="L23" s="891"/>
      <c r="M23" s="883" t="s">
        <v>298</v>
      </c>
      <c r="N23" s="884"/>
      <c r="O23" s="880"/>
      <c r="P23" s="615"/>
      <c r="Q23" s="615"/>
      <c r="R23" s="615"/>
      <c r="S23" s="615"/>
      <c r="T23" s="615"/>
      <c r="U23" s="616"/>
    </row>
    <row r="24" spans="1:21" ht="29.4" customHeight="1" thickBot="1">
      <c r="A24" s="888"/>
      <c r="B24" s="890"/>
      <c r="C24" s="890"/>
      <c r="D24" s="909"/>
      <c r="E24" s="890"/>
      <c r="F24" s="618"/>
      <c r="G24" s="618"/>
      <c r="H24" s="618"/>
      <c r="I24" s="619"/>
      <c r="J24" s="617" t="s">
        <v>297</v>
      </c>
      <c r="K24" s="618"/>
      <c r="L24" s="619"/>
      <c r="M24" s="617" t="s">
        <v>246</v>
      </c>
      <c r="N24" s="885"/>
      <c r="O24" s="881"/>
      <c r="P24" s="618"/>
      <c r="Q24" s="618"/>
      <c r="R24" s="618"/>
      <c r="S24" s="618"/>
      <c r="T24" s="618"/>
      <c r="U24" s="619"/>
    </row>
    <row r="25" spans="1:21" ht="29.4" customHeight="1" thickBot="1">
      <c r="A25" s="633" t="s">
        <v>299</v>
      </c>
      <c r="B25" s="886"/>
      <c r="C25" s="882"/>
      <c r="D25" s="634"/>
      <c r="E25" s="27" t="s">
        <v>189</v>
      </c>
      <c r="F25" s="633" t="s">
        <v>293</v>
      </c>
      <c r="G25" s="634"/>
      <c r="H25" s="229"/>
      <c r="I25" s="230" t="s">
        <v>300</v>
      </c>
      <c r="J25" s="892" t="s">
        <v>301</v>
      </c>
      <c r="K25" s="893"/>
      <c r="L25" s="894"/>
      <c r="M25" s="633" t="s">
        <v>34</v>
      </c>
      <c r="N25" s="886"/>
      <c r="O25" s="882"/>
      <c r="P25" s="634"/>
      <c r="Q25" s="634"/>
      <c r="R25" s="634"/>
      <c r="S25" s="634"/>
      <c r="T25" s="634"/>
      <c r="U25" s="635"/>
    </row>
    <row r="26" spans="1:21" ht="29.4" customHeight="1">
      <c r="A26" s="614" t="s">
        <v>304</v>
      </c>
      <c r="B26" s="887"/>
      <c r="C26" s="615"/>
      <c r="D26" s="615"/>
      <c r="E26" s="615"/>
      <c r="F26" s="615"/>
      <c r="G26" s="615"/>
      <c r="H26" s="615"/>
      <c r="I26" s="616"/>
      <c r="J26" s="895" t="s">
        <v>302</v>
      </c>
      <c r="K26" s="896"/>
      <c r="L26" s="897"/>
      <c r="M26" s="883" t="s">
        <v>298</v>
      </c>
      <c r="N26" s="884"/>
      <c r="O26" s="880"/>
      <c r="P26" s="615"/>
      <c r="Q26" s="615"/>
      <c r="R26" s="615"/>
      <c r="S26" s="615"/>
      <c r="T26" s="615"/>
      <c r="U26" s="616"/>
    </row>
    <row r="27" spans="1:21" ht="29.4" customHeight="1" thickBot="1">
      <c r="A27" s="888"/>
      <c r="B27" s="889"/>
      <c r="C27" s="890"/>
      <c r="D27" s="890"/>
      <c r="E27" s="890"/>
      <c r="F27" s="890"/>
      <c r="G27" s="890"/>
      <c r="H27" s="890"/>
      <c r="I27" s="891"/>
      <c r="J27" s="898" t="s">
        <v>303</v>
      </c>
      <c r="K27" s="899"/>
      <c r="L27" s="900"/>
      <c r="M27" s="617" t="s">
        <v>246</v>
      </c>
      <c r="N27" s="885"/>
      <c r="O27" s="881"/>
      <c r="P27" s="618"/>
      <c r="Q27" s="618"/>
      <c r="R27" s="618"/>
      <c r="S27" s="618"/>
      <c r="T27" s="618"/>
      <c r="U27" s="619"/>
    </row>
    <row r="28" spans="1:21" ht="29.4" customHeight="1" thickBot="1">
      <c r="A28" s="888"/>
      <c r="B28" s="889"/>
      <c r="C28" s="890"/>
      <c r="D28" s="890"/>
      <c r="E28" s="890"/>
      <c r="F28" s="890"/>
      <c r="G28" s="890"/>
      <c r="H28" s="890"/>
      <c r="I28" s="891"/>
      <c r="J28" s="614" t="s">
        <v>305</v>
      </c>
      <c r="K28" s="615"/>
      <c r="L28" s="616"/>
      <c r="M28" s="633" t="s">
        <v>34</v>
      </c>
      <c r="N28" s="886"/>
      <c r="O28" s="882"/>
      <c r="P28" s="634"/>
      <c r="Q28" s="634"/>
      <c r="R28" s="634"/>
      <c r="S28" s="634"/>
      <c r="T28" s="634"/>
      <c r="U28" s="635"/>
    </row>
    <row r="29" spans="1:21" ht="29.4" customHeight="1" thickBot="1">
      <c r="A29" s="617"/>
      <c r="B29" s="885"/>
      <c r="C29" s="618"/>
      <c r="D29" s="618"/>
      <c r="E29" s="618"/>
      <c r="F29" s="618"/>
      <c r="G29" s="618"/>
      <c r="H29" s="618"/>
      <c r="I29" s="619"/>
      <c r="J29" s="888" t="s">
        <v>306</v>
      </c>
      <c r="K29" s="890"/>
      <c r="L29" s="891"/>
      <c r="M29" s="883" t="s">
        <v>298</v>
      </c>
      <c r="N29" s="884"/>
      <c r="O29" s="880"/>
      <c r="P29" s="615"/>
      <c r="Q29" s="615"/>
      <c r="R29" s="615"/>
      <c r="S29" s="615"/>
      <c r="T29" s="615"/>
      <c r="U29" s="616"/>
    </row>
    <row r="30" spans="1:21" ht="29.4" customHeight="1" thickBot="1">
      <c r="A30" s="633" t="s">
        <v>307</v>
      </c>
      <c r="B30" s="886"/>
      <c r="C30" s="26"/>
      <c r="D30" s="26"/>
      <c r="E30" s="26" t="s">
        <v>43</v>
      </c>
      <c r="F30" s="26"/>
      <c r="G30" s="26" t="s">
        <v>44</v>
      </c>
      <c r="H30" s="26"/>
      <c r="I30" s="27" t="s">
        <v>45</v>
      </c>
      <c r="J30" s="617" t="s">
        <v>303</v>
      </c>
      <c r="K30" s="618"/>
      <c r="L30" s="619"/>
      <c r="M30" s="617" t="s">
        <v>246</v>
      </c>
      <c r="N30" s="885"/>
      <c r="O30" s="881"/>
      <c r="P30" s="618"/>
      <c r="Q30" s="618"/>
      <c r="R30" s="618"/>
      <c r="S30" s="618"/>
      <c r="T30" s="618"/>
      <c r="U30" s="619"/>
    </row>
    <row r="31" spans="1:21" ht="13.2">
      <c r="J31" s="31"/>
      <c r="K31" s="31"/>
      <c r="L31" s="31"/>
      <c r="M31" s="31"/>
      <c r="N31" s="31"/>
      <c r="O31" s="31"/>
      <c r="P31" s="31"/>
      <c r="Q31" s="31"/>
      <c r="R31" s="31"/>
      <c r="S31" s="31"/>
      <c r="T31" s="31"/>
      <c r="U31" s="31"/>
    </row>
  </sheetData>
  <mergeCells count="90">
    <mergeCell ref="A18:E18"/>
    <mergeCell ref="A5:J6"/>
    <mergeCell ref="K5:N6"/>
    <mergeCell ref="A8:U8"/>
    <mergeCell ref="O5:P5"/>
    <mergeCell ref="Q5:T5"/>
    <mergeCell ref="A15:E15"/>
    <mergeCell ref="A16:E16"/>
    <mergeCell ref="F16:I16"/>
    <mergeCell ref="A17:E17"/>
    <mergeCell ref="F17:I17"/>
    <mergeCell ref="A9:U9"/>
    <mergeCell ref="A13:U13"/>
    <mergeCell ref="J14:K14"/>
    <mergeCell ref="F14:I14"/>
    <mergeCell ref="A14:E14"/>
    <mergeCell ref="A21:U21"/>
    <mergeCell ref="J22:L22"/>
    <mergeCell ref="J23:L23"/>
    <mergeCell ref="D22:I22"/>
    <mergeCell ref="J19:K19"/>
    <mergeCell ref="J20:K20"/>
    <mergeCell ref="E23:H24"/>
    <mergeCell ref="A20:E20"/>
    <mergeCell ref="A22:C22"/>
    <mergeCell ref="J24:L24"/>
    <mergeCell ref="A23:C24"/>
    <mergeCell ref="I23:I24"/>
    <mergeCell ref="D23:D24"/>
    <mergeCell ref="A19:E19"/>
    <mergeCell ref="F19:I19"/>
    <mergeCell ref="J30:L30"/>
    <mergeCell ref="M30:N30"/>
    <mergeCell ref="J28:L28"/>
    <mergeCell ref="J29:L29"/>
    <mergeCell ref="J25:L25"/>
    <mergeCell ref="J26:L26"/>
    <mergeCell ref="J27:L27"/>
    <mergeCell ref="O30:U30"/>
    <mergeCell ref="A25:B25"/>
    <mergeCell ref="F25:G25"/>
    <mergeCell ref="C25:D25"/>
    <mergeCell ref="A30:B30"/>
    <mergeCell ref="A26:B29"/>
    <mergeCell ref="M27:N27"/>
    <mergeCell ref="O27:U27"/>
    <mergeCell ref="M25:N25"/>
    <mergeCell ref="O25:U25"/>
    <mergeCell ref="M26:N26"/>
    <mergeCell ref="O26:U26"/>
    <mergeCell ref="C26:I29"/>
    <mergeCell ref="M29:N29"/>
    <mergeCell ref="M28:N28"/>
    <mergeCell ref="O28:U28"/>
    <mergeCell ref="O29:U29"/>
    <mergeCell ref="O24:U24"/>
    <mergeCell ref="O23:U23"/>
    <mergeCell ref="O22:U22"/>
    <mergeCell ref="M23:N23"/>
    <mergeCell ref="M24:N24"/>
    <mergeCell ref="M22:N22"/>
    <mergeCell ref="F18:I18"/>
    <mergeCell ref="T14:U14"/>
    <mergeCell ref="T15:U15"/>
    <mergeCell ref="O15:S15"/>
    <mergeCell ref="L15:N15"/>
    <mergeCell ref="L16:N16"/>
    <mergeCell ref="O16:S16"/>
    <mergeCell ref="T16:U16"/>
    <mergeCell ref="J17:K17"/>
    <mergeCell ref="J18:K18"/>
    <mergeCell ref="J15:K15"/>
    <mergeCell ref="J16:K16"/>
    <mergeCell ref="F15:I15"/>
    <mergeCell ref="A3:U3"/>
    <mergeCell ref="L19:N19"/>
    <mergeCell ref="O19:S19"/>
    <mergeCell ref="T19:U19"/>
    <mergeCell ref="L20:N20"/>
    <mergeCell ref="O20:S20"/>
    <mergeCell ref="T20:U20"/>
    <mergeCell ref="L17:N17"/>
    <mergeCell ref="O17:S17"/>
    <mergeCell ref="T17:U17"/>
    <mergeCell ref="L18:N18"/>
    <mergeCell ref="O18:S18"/>
    <mergeCell ref="T18:U18"/>
    <mergeCell ref="F20:I20"/>
    <mergeCell ref="L14:N14"/>
    <mergeCell ref="O14:S14"/>
  </mergeCells>
  <phoneticPr fontId="1"/>
  <pageMargins left="0.7" right="0.7" top="0.75" bottom="0.75" header="0.3" footer="0.3"/>
  <pageSetup paperSize="9" scale="83"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8B845-0B11-48BA-B9DF-00610B3AAE33}">
  <dimension ref="A1:U34"/>
  <sheetViews>
    <sheetView view="pageBreakPreview" zoomScale="60" zoomScaleNormal="70" workbookViewId="0">
      <selection activeCell="W43" sqref="W43"/>
    </sheetView>
  </sheetViews>
  <sheetFormatPr defaultRowHeight="12.6"/>
  <cols>
    <col min="1" max="1" width="5.109375" style="237" customWidth="1"/>
    <col min="2" max="6" width="8.88671875" style="237"/>
    <col min="7" max="7" width="8.44140625" style="237" customWidth="1"/>
    <col min="8" max="8" width="5.6640625" style="237" bestFit="1" customWidth="1"/>
    <col min="9" max="9" width="6.21875" style="237" customWidth="1"/>
    <col min="10" max="10" width="4.88671875" style="237" customWidth="1"/>
    <col min="11" max="11" width="4.109375" style="237" bestFit="1" customWidth="1"/>
    <col min="12" max="12" width="5.109375" style="237" customWidth="1"/>
    <col min="13" max="13" width="8.21875" style="237" customWidth="1"/>
    <col min="14" max="14" width="4.5546875" style="237" customWidth="1"/>
    <col min="15" max="15" width="3.77734375" style="237" bestFit="1" customWidth="1"/>
    <col min="16" max="16" width="5.33203125" style="237" customWidth="1"/>
    <col min="17" max="17" width="3.77734375" style="237" bestFit="1" customWidth="1"/>
    <col min="18" max="18" width="5.44140625" style="237" customWidth="1"/>
    <col min="19" max="19" width="5" style="237" customWidth="1"/>
    <col min="20" max="20" width="8.88671875" style="237"/>
    <col min="21" max="21" width="13.109375" style="237" bestFit="1" customWidth="1"/>
    <col min="22" max="16384" width="8.88671875" style="237"/>
  </cols>
  <sheetData>
    <row r="1" spans="1:21" ht="21.6" customHeight="1">
      <c r="A1" s="237" t="s">
        <v>415</v>
      </c>
    </row>
    <row r="2" spans="1:21" ht="23.4" customHeight="1" thickBot="1"/>
    <row r="3" spans="1:21" ht="29.4" customHeight="1" thickBot="1">
      <c r="A3" s="913" t="s">
        <v>357</v>
      </c>
      <c r="B3" s="914"/>
      <c r="C3" s="914"/>
      <c r="D3" s="914"/>
      <c r="E3" s="914"/>
      <c r="F3" s="914"/>
      <c r="G3" s="914"/>
      <c r="H3" s="914"/>
      <c r="I3" s="914"/>
      <c r="J3" s="914"/>
      <c r="K3" s="914"/>
      <c r="L3" s="915"/>
      <c r="M3" s="239" t="s">
        <v>22</v>
      </c>
      <c r="N3" s="912"/>
      <c r="O3" s="912"/>
      <c r="P3" s="912"/>
      <c r="Q3" s="912"/>
      <c r="R3" s="912"/>
      <c r="S3" s="241" t="s">
        <v>50</v>
      </c>
    </row>
    <row r="4" spans="1:21" ht="29.4" customHeight="1" thickBot="1">
      <c r="A4" s="916"/>
      <c r="B4" s="917"/>
      <c r="C4" s="917"/>
      <c r="D4" s="917"/>
      <c r="E4" s="917"/>
      <c r="F4" s="917"/>
      <c r="G4" s="917"/>
      <c r="H4" s="917"/>
      <c r="I4" s="917"/>
      <c r="J4" s="917"/>
      <c r="K4" s="917"/>
      <c r="L4" s="918"/>
      <c r="M4" s="239"/>
      <c r="N4" s="240"/>
      <c r="O4" s="240" t="s">
        <v>43</v>
      </c>
      <c r="P4" s="240"/>
      <c r="Q4" s="240" t="s">
        <v>44</v>
      </c>
      <c r="R4" s="240"/>
      <c r="S4" s="241" t="s">
        <v>45</v>
      </c>
    </row>
    <row r="5" spans="1:21" ht="50.4" customHeight="1" thickBot="1">
      <c r="A5" s="919" t="s">
        <v>314</v>
      </c>
      <c r="B5" s="920"/>
      <c r="C5" s="920"/>
      <c r="D5" s="920"/>
      <c r="E5" s="920"/>
      <c r="F5" s="920"/>
      <c r="G5" s="920"/>
      <c r="H5" s="920"/>
      <c r="I5" s="920"/>
      <c r="J5" s="920"/>
      <c r="K5" s="920"/>
      <c r="L5" s="920"/>
      <c r="M5" s="920"/>
      <c r="N5" s="920"/>
      <c r="O5" s="920"/>
      <c r="P5" s="920"/>
      <c r="Q5" s="920"/>
      <c r="R5" s="920"/>
      <c r="S5" s="921"/>
      <c r="U5" s="249">
        <f ca="1">TODAY()</f>
        <v>45442</v>
      </c>
    </row>
    <row r="6" spans="1:21" ht="29.4" customHeight="1">
      <c r="A6" s="245" t="s">
        <v>315</v>
      </c>
      <c r="B6" s="246"/>
      <c r="C6" s="246"/>
      <c r="D6" s="246"/>
      <c r="E6" s="246"/>
      <c r="F6" s="246"/>
      <c r="G6" s="246"/>
      <c r="H6" s="246"/>
      <c r="I6" s="246"/>
      <c r="J6" s="246"/>
      <c r="K6" s="246"/>
      <c r="L6" s="246"/>
      <c r="M6" s="246"/>
      <c r="N6" s="246"/>
      <c r="O6" s="246"/>
      <c r="P6" s="246"/>
      <c r="Q6" s="246"/>
      <c r="R6" s="246"/>
      <c r="S6" s="247"/>
    </row>
    <row r="7" spans="1:21" ht="29.4" customHeight="1">
      <c r="A7" s="245" t="s">
        <v>561</v>
      </c>
      <c r="B7" s="246"/>
      <c r="C7" s="246"/>
      <c r="D7" s="246"/>
      <c r="E7" s="246"/>
      <c r="F7" s="246"/>
      <c r="G7" s="246"/>
      <c r="H7" s="246"/>
      <c r="I7" s="246"/>
      <c r="J7" s="246"/>
      <c r="K7" s="246"/>
      <c r="L7" s="246"/>
      <c r="M7" s="246"/>
      <c r="N7" s="246"/>
      <c r="O7" s="246"/>
      <c r="P7" s="246"/>
      <c r="Q7" s="246"/>
      <c r="R7" s="246"/>
      <c r="S7" s="247"/>
    </row>
    <row r="8" spans="1:21" ht="29.4" customHeight="1">
      <c r="A8" s="245"/>
      <c r="B8" s="246"/>
      <c r="C8" s="246"/>
      <c r="D8" s="246"/>
      <c r="E8" s="246"/>
      <c r="F8" s="246"/>
      <c r="G8" s="246"/>
      <c r="H8" s="246"/>
      <c r="I8" s="246"/>
      <c r="J8" s="246"/>
      <c r="K8" s="246"/>
      <c r="L8" s="246"/>
      <c r="M8" s="246"/>
      <c r="N8" s="246"/>
      <c r="O8" s="246" t="s">
        <v>43</v>
      </c>
      <c r="P8" s="246"/>
      <c r="Q8" s="246" t="s">
        <v>44</v>
      </c>
      <c r="R8" s="246"/>
      <c r="S8" s="247" t="s">
        <v>45</v>
      </c>
    </row>
    <row r="9" spans="1:21" ht="29.4" customHeight="1">
      <c r="A9" s="245"/>
      <c r="B9" s="246"/>
      <c r="C9" s="246"/>
      <c r="D9" s="246"/>
      <c r="E9" s="246"/>
      <c r="F9" s="246"/>
      <c r="G9" s="246"/>
      <c r="H9" s="246"/>
      <c r="I9" s="246"/>
      <c r="J9" s="246"/>
      <c r="K9" s="246"/>
      <c r="L9" s="246"/>
      <c r="M9" s="246"/>
      <c r="N9" s="246"/>
      <c r="O9" s="246"/>
      <c r="P9" s="246"/>
      <c r="Q9" s="246"/>
      <c r="R9" s="246"/>
      <c r="S9" s="247"/>
    </row>
    <row r="10" spans="1:21" ht="29.4" customHeight="1">
      <c r="A10" s="245"/>
      <c r="B10" s="246"/>
      <c r="C10" s="246"/>
      <c r="D10" s="246"/>
      <c r="E10" s="246"/>
      <c r="F10" s="246"/>
      <c r="G10" s="923" t="s">
        <v>346</v>
      </c>
      <c r="H10" s="923" t="s">
        <v>356</v>
      </c>
      <c r="I10" s="923"/>
      <c r="J10" s="246"/>
      <c r="K10" s="246"/>
      <c r="L10" s="246"/>
      <c r="M10" s="246"/>
      <c r="N10" s="246"/>
      <c r="O10" s="246"/>
      <c r="P10" s="246"/>
      <c r="Q10" s="246"/>
      <c r="R10" s="246"/>
      <c r="S10" s="247"/>
    </row>
    <row r="11" spans="1:21" ht="29.4" customHeight="1">
      <c r="A11" s="245"/>
      <c r="B11" s="246"/>
      <c r="C11" s="246"/>
      <c r="D11" s="246"/>
      <c r="E11" s="246"/>
      <c r="F11" s="246"/>
      <c r="G11" s="923"/>
      <c r="H11" s="923" t="s">
        <v>355</v>
      </c>
      <c r="I11" s="923"/>
      <c r="J11" s="246"/>
      <c r="K11" s="246"/>
      <c r="L11" s="246"/>
      <c r="M11" s="246"/>
      <c r="N11" s="246"/>
      <c r="O11" s="246"/>
      <c r="P11" s="246"/>
      <c r="Q11" s="246"/>
      <c r="R11" s="246"/>
      <c r="S11" s="247"/>
    </row>
    <row r="12" spans="1:21" ht="29.4" customHeight="1">
      <c r="A12" s="245"/>
      <c r="B12" s="246"/>
      <c r="C12" s="246"/>
      <c r="D12" s="246"/>
      <c r="E12" s="246"/>
      <c r="F12" s="246"/>
      <c r="G12" s="923"/>
      <c r="H12" s="923" t="s">
        <v>347</v>
      </c>
      <c r="I12" s="923"/>
      <c r="J12" s="246"/>
      <c r="K12" s="246"/>
      <c r="L12" s="246"/>
      <c r="M12" s="246"/>
      <c r="N12" s="246"/>
      <c r="O12" s="246"/>
      <c r="P12" s="246"/>
      <c r="Q12" s="246"/>
      <c r="R12" s="246"/>
      <c r="S12" s="247"/>
    </row>
    <row r="13" spans="1:21" ht="29.4" customHeight="1">
      <c r="A13" s="245"/>
      <c r="B13" s="923" t="s">
        <v>316</v>
      </c>
      <c r="C13" s="923"/>
      <c r="D13" s="248" t="s">
        <v>317</v>
      </c>
      <c r="E13" s="922" t="s">
        <v>562</v>
      </c>
      <c r="F13" s="922"/>
      <c r="G13" s="922"/>
      <c r="H13" s="922"/>
      <c r="I13" s="922"/>
      <c r="J13" s="922"/>
      <c r="K13" s="922"/>
      <c r="L13" s="922"/>
      <c r="M13" s="922"/>
      <c r="N13" s="922"/>
      <c r="O13" s="922"/>
      <c r="P13" s="922"/>
      <c r="Q13" s="922"/>
      <c r="R13" s="922"/>
      <c r="S13" s="267"/>
    </row>
    <row r="14" spans="1:21" ht="29.4" customHeight="1">
      <c r="A14" s="245"/>
      <c r="B14" s="923"/>
      <c r="C14" s="923"/>
      <c r="D14" s="248" t="s">
        <v>348</v>
      </c>
      <c r="E14" s="922"/>
      <c r="F14" s="922"/>
      <c r="G14" s="922"/>
      <c r="H14" s="922"/>
      <c r="I14" s="922"/>
      <c r="J14" s="922"/>
      <c r="K14" s="922"/>
      <c r="L14" s="922"/>
      <c r="M14" s="922"/>
      <c r="N14" s="922"/>
      <c r="O14" s="922"/>
      <c r="P14" s="922"/>
      <c r="Q14" s="922"/>
      <c r="R14" s="922"/>
      <c r="S14" s="247"/>
    </row>
    <row r="15" spans="1:21" ht="29.4" customHeight="1" thickBot="1">
      <c r="A15" s="242"/>
      <c r="B15" s="243"/>
      <c r="C15" s="243"/>
      <c r="D15" s="243"/>
      <c r="E15" s="243"/>
      <c r="F15" s="243"/>
      <c r="G15" s="243"/>
      <c r="H15" s="243"/>
      <c r="I15" s="243"/>
      <c r="J15" s="243"/>
      <c r="K15" s="243"/>
      <c r="L15" s="243"/>
      <c r="M15" s="243"/>
      <c r="N15" s="243"/>
      <c r="O15" s="243"/>
      <c r="P15" s="243"/>
      <c r="Q15" s="243"/>
      <c r="R15" s="243"/>
      <c r="S15" s="244"/>
    </row>
    <row r="16" spans="1:21" ht="29.4" customHeight="1">
      <c r="A16" s="929" t="s">
        <v>68</v>
      </c>
      <c r="B16" s="263" t="s">
        <v>244</v>
      </c>
      <c r="C16" s="926"/>
      <c r="D16" s="926"/>
      <c r="E16" s="926"/>
      <c r="F16" s="926"/>
      <c r="G16" s="927"/>
      <c r="H16" s="929" t="s">
        <v>67</v>
      </c>
      <c r="I16" s="926" t="s">
        <v>244</v>
      </c>
      <c r="J16" s="926"/>
      <c r="K16" s="926"/>
      <c r="L16" s="926"/>
      <c r="M16" s="926"/>
      <c r="N16" s="926"/>
      <c r="O16" s="926"/>
      <c r="P16" s="926"/>
      <c r="Q16" s="926"/>
      <c r="R16" s="926"/>
      <c r="S16" s="927"/>
    </row>
    <row r="17" spans="1:21" ht="29.4" customHeight="1" thickBot="1">
      <c r="A17" s="930"/>
      <c r="B17" s="251" t="s">
        <v>246</v>
      </c>
      <c r="C17" s="924"/>
      <c r="D17" s="924"/>
      <c r="E17" s="924"/>
      <c r="F17" s="924"/>
      <c r="G17" s="925"/>
      <c r="H17" s="930"/>
      <c r="I17" s="924" t="s">
        <v>246</v>
      </c>
      <c r="J17" s="924"/>
      <c r="K17" s="924"/>
      <c r="L17" s="924"/>
      <c r="M17" s="924"/>
      <c r="N17" s="924"/>
      <c r="O17" s="924"/>
      <c r="P17" s="924"/>
      <c r="Q17" s="924"/>
      <c r="R17" s="924"/>
      <c r="S17" s="925"/>
    </row>
    <row r="18" spans="1:21" ht="29.4" customHeight="1">
      <c r="A18" s="931" t="s">
        <v>295</v>
      </c>
      <c r="B18" s="932"/>
      <c r="C18" s="948"/>
      <c r="D18" s="926"/>
      <c r="E18" s="926"/>
      <c r="F18" s="926"/>
      <c r="G18" s="927"/>
      <c r="H18" s="931" t="s">
        <v>317</v>
      </c>
      <c r="I18" s="926"/>
      <c r="J18" s="926" t="s">
        <v>304</v>
      </c>
      <c r="K18" s="932"/>
      <c r="L18" s="926"/>
      <c r="M18" s="926"/>
      <c r="N18" s="926"/>
      <c r="O18" s="926"/>
      <c r="P18" s="926"/>
      <c r="Q18" s="926"/>
      <c r="R18" s="926"/>
      <c r="S18" s="927"/>
    </row>
    <row r="19" spans="1:21" ht="29.4" customHeight="1" thickBot="1">
      <c r="A19" s="933"/>
      <c r="B19" s="934"/>
      <c r="C19" s="947"/>
      <c r="D19" s="924"/>
      <c r="E19" s="924"/>
      <c r="F19" s="924"/>
      <c r="G19" s="925"/>
      <c r="H19" s="933" t="s">
        <v>318</v>
      </c>
      <c r="I19" s="924"/>
      <c r="J19" s="924"/>
      <c r="K19" s="934"/>
      <c r="L19" s="924"/>
      <c r="M19" s="924"/>
      <c r="N19" s="924"/>
      <c r="O19" s="924"/>
      <c r="P19" s="924"/>
      <c r="Q19" s="924"/>
      <c r="R19" s="924"/>
      <c r="S19" s="925"/>
    </row>
    <row r="20" spans="1:21" ht="29.4" customHeight="1" thickBot="1">
      <c r="A20" s="935" t="s">
        <v>66</v>
      </c>
      <c r="B20" s="936"/>
      <c r="C20" s="912"/>
      <c r="D20" s="912"/>
      <c r="E20" s="912"/>
      <c r="F20" s="912"/>
      <c r="G20" s="928"/>
      <c r="H20" s="935" t="s">
        <v>54</v>
      </c>
      <c r="I20" s="974"/>
      <c r="J20" s="974"/>
      <c r="K20" s="936"/>
      <c r="L20" s="975"/>
      <c r="M20" s="974"/>
      <c r="N20" s="974"/>
      <c r="O20" s="974"/>
      <c r="P20" s="974"/>
      <c r="Q20" s="974"/>
      <c r="R20" s="974"/>
      <c r="S20" s="976"/>
    </row>
    <row r="21" spans="1:21" ht="29.4" customHeight="1" thickTop="1">
      <c r="A21" s="937" t="s">
        <v>319</v>
      </c>
      <c r="B21" s="938"/>
      <c r="C21" s="923" t="s">
        <v>354</v>
      </c>
      <c r="D21" s="923"/>
      <c r="E21" s="923"/>
      <c r="F21" s="923"/>
      <c r="G21" s="923"/>
      <c r="H21" s="937" t="s">
        <v>317</v>
      </c>
      <c r="I21" s="954"/>
      <c r="J21" s="954" t="s">
        <v>320</v>
      </c>
      <c r="K21" s="938"/>
      <c r="L21" s="954"/>
      <c r="M21" s="954"/>
      <c r="N21" s="954"/>
      <c r="O21" s="954"/>
      <c r="P21" s="954"/>
      <c r="Q21" s="954"/>
      <c r="R21" s="954"/>
      <c r="S21" s="955"/>
    </row>
    <row r="22" spans="1:21" ht="29.4" customHeight="1" thickBot="1">
      <c r="A22" s="939"/>
      <c r="B22" s="940"/>
      <c r="C22" s="923"/>
      <c r="D22" s="923"/>
      <c r="E22" s="923"/>
      <c r="F22" s="923"/>
      <c r="G22" s="923"/>
      <c r="H22" s="933" t="s">
        <v>318</v>
      </c>
      <c r="I22" s="924"/>
      <c r="J22" s="924"/>
      <c r="K22" s="934"/>
      <c r="L22" s="923"/>
      <c r="M22" s="923"/>
      <c r="N22" s="923"/>
      <c r="O22" s="923"/>
      <c r="P22" s="923"/>
      <c r="Q22" s="923"/>
      <c r="R22" s="923"/>
      <c r="S22" s="951"/>
    </row>
    <row r="23" spans="1:21" ht="29.4" customHeight="1">
      <c r="A23" s="238" t="s">
        <v>317</v>
      </c>
      <c r="B23" s="932" t="s">
        <v>321</v>
      </c>
      <c r="C23" s="961" t="s">
        <v>69</v>
      </c>
      <c r="D23" s="966"/>
      <c r="E23" s="960" t="s">
        <v>322</v>
      </c>
      <c r="F23" s="966"/>
      <c r="G23" s="960" t="s">
        <v>323</v>
      </c>
      <c r="H23" s="966"/>
      <c r="I23" s="960" t="s">
        <v>71</v>
      </c>
      <c r="J23" s="961"/>
      <c r="K23" s="961"/>
      <c r="L23" s="966"/>
      <c r="M23" s="960" t="s">
        <v>324</v>
      </c>
      <c r="N23" s="961"/>
      <c r="O23" s="961"/>
      <c r="P23" s="961"/>
      <c r="Q23" s="961"/>
      <c r="R23" s="961"/>
      <c r="S23" s="962"/>
    </row>
    <row r="24" spans="1:21" ht="29.4" customHeight="1" thickBot="1">
      <c r="A24" s="242" t="s">
        <v>318</v>
      </c>
      <c r="B24" s="934"/>
      <c r="C24" s="243" t="s">
        <v>325</v>
      </c>
      <c r="D24" s="265"/>
      <c r="E24" s="264"/>
      <c r="F24" s="265" t="s">
        <v>326</v>
      </c>
      <c r="G24" s="264"/>
      <c r="H24" s="265" t="s">
        <v>23</v>
      </c>
      <c r="I24" s="264"/>
      <c r="J24" s="243" t="s">
        <v>43</v>
      </c>
      <c r="K24" s="243"/>
      <c r="L24" s="265" t="s">
        <v>201</v>
      </c>
      <c r="M24" s="947"/>
      <c r="N24" s="924"/>
      <c r="O24" s="924"/>
      <c r="P24" s="924"/>
      <c r="Q24" s="924"/>
      <c r="R24" s="924"/>
      <c r="S24" s="925"/>
      <c r="U24" s="250"/>
    </row>
    <row r="25" spans="1:21" ht="29.4" customHeight="1" thickBot="1">
      <c r="A25" s="945" t="s">
        <v>327</v>
      </c>
      <c r="B25" s="946"/>
      <c r="C25" s="246"/>
      <c r="E25" s="246"/>
      <c r="F25" s="246"/>
      <c r="G25" s="246"/>
      <c r="H25" s="246"/>
      <c r="I25" s="246"/>
      <c r="J25" s="243"/>
      <c r="K25" s="246"/>
      <c r="L25" s="246"/>
      <c r="M25" s="266" t="s">
        <v>328</v>
      </c>
      <c r="N25" s="912" t="s">
        <v>329</v>
      </c>
      <c r="O25" s="912"/>
      <c r="P25" s="912"/>
      <c r="Q25" s="912"/>
      <c r="R25" s="912"/>
      <c r="S25" s="928"/>
    </row>
    <row r="26" spans="1:21" ht="29.4" customHeight="1">
      <c r="A26" s="981" t="s">
        <v>349</v>
      </c>
      <c r="B26" s="982"/>
      <c r="C26" s="960" t="s">
        <v>330</v>
      </c>
      <c r="D26" s="961"/>
      <c r="E26" s="966"/>
      <c r="F26" s="261"/>
      <c r="G26" s="252" t="s">
        <v>43</v>
      </c>
      <c r="H26" s="252"/>
      <c r="I26" s="253" t="s">
        <v>201</v>
      </c>
      <c r="J26" s="963" t="s">
        <v>331</v>
      </c>
      <c r="K26" s="971" t="s">
        <v>332</v>
      </c>
      <c r="L26" s="966"/>
      <c r="M26" s="956" t="s">
        <v>333</v>
      </c>
      <c r="N26" s="957"/>
      <c r="O26" s="957"/>
      <c r="P26" s="957"/>
      <c r="Q26" s="952"/>
      <c r="R26" s="952"/>
      <c r="S26" s="258" t="s">
        <v>350</v>
      </c>
    </row>
    <row r="27" spans="1:21" ht="29.4" customHeight="1" thickBot="1">
      <c r="A27" s="983"/>
      <c r="B27" s="984"/>
      <c r="C27" s="988" t="s">
        <v>334</v>
      </c>
      <c r="D27" s="973"/>
      <c r="E27" s="970"/>
      <c r="F27" s="254" t="s">
        <v>351</v>
      </c>
      <c r="G27" s="973"/>
      <c r="H27" s="973"/>
      <c r="I27" s="255" t="s">
        <v>43</v>
      </c>
      <c r="J27" s="964"/>
      <c r="K27" s="969" t="s">
        <v>335</v>
      </c>
      <c r="L27" s="970"/>
      <c r="M27" s="958" t="s">
        <v>336</v>
      </c>
      <c r="N27" s="959"/>
      <c r="O27" s="959"/>
      <c r="P27" s="959"/>
      <c r="Q27" s="980"/>
      <c r="R27" s="980"/>
      <c r="S27" s="259" t="s">
        <v>350</v>
      </c>
    </row>
    <row r="28" spans="1:21" ht="29.4" customHeight="1" thickBot="1">
      <c r="A28" s="985"/>
      <c r="B28" s="986"/>
      <c r="C28" s="987" t="s">
        <v>337</v>
      </c>
      <c r="D28" s="972"/>
      <c r="E28" s="968"/>
      <c r="F28" s="256" t="s">
        <v>352</v>
      </c>
      <c r="G28" s="972"/>
      <c r="H28" s="972"/>
      <c r="I28" s="257" t="s">
        <v>350</v>
      </c>
      <c r="J28" s="965"/>
      <c r="K28" s="967" t="s">
        <v>338</v>
      </c>
      <c r="L28" s="968"/>
      <c r="M28" s="977" t="s">
        <v>353</v>
      </c>
      <c r="N28" s="978"/>
      <c r="O28" s="978"/>
      <c r="P28" s="978"/>
      <c r="Q28" s="979"/>
      <c r="R28" s="979"/>
      <c r="S28" s="260" t="s">
        <v>350</v>
      </c>
      <c r="T28" s="241"/>
    </row>
    <row r="29" spans="1:21" ht="29.4" customHeight="1" thickBot="1">
      <c r="A29" s="945" t="s">
        <v>339</v>
      </c>
      <c r="B29" s="946"/>
      <c r="C29" s="912"/>
      <c r="D29" s="912"/>
      <c r="E29" s="241" t="s">
        <v>350</v>
      </c>
      <c r="F29" s="242" t="s">
        <v>65</v>
      </c>
      <c r="G29" s="912"/>
      <c r="H29" s="912"/>
      <c r="I29" s="244" t="s">
        <v>350</v>
      </c>
      <c r="J29" s="945" t="s">
        <v>340</v>
      </c>
      <c r="K29" s="912"/>
      <c r="L29" s="912"/>
      <c r="M29" s="946"/>
      <c r="N29" s="953"/>
      <c r="O29" s="912"/>
      <c r="P29" s="912"/>
      <c r="Q29" s="912"/>
      <c r="R29" s="912"/>
      <c r="S29" s="262" t="s">
        <v>350</v>
      </c>
    </row>
    <row r="30" spans="1:21">
      <c r="A30" s="939" t="s">
        <v>341</v>
      </c>
      <c r="B30" s="923"/>
      <c r="C30" s="948" t="s">
        <v>342</v>
      </c>
      <c r="D30" s="926"/>
      <c r="E30" s="932"/>
      <c r="F30" s="948" t="s">
        <v>343</v>
      </c>
      <c r="G30" s="926"/>
      <c r="H30" s="932"/>
      <c r="I30" s="948" t="s">
        <v>344</v>
      </c>
      <c r="J30" s="926"/>
      <c r="K30" s="926"/>
      <c r="L30" s="932"/>
      <c r="M30" s="949" t="s">
        <v>345</v>
      </c>
      <c r="N30" s="926"/>
      <c r="O30" s="926"/>
      <c r="P30" s="926"/>
      <c r="Q30" s="926"/>
      <c r="R30" s="926"/>
      <c r="S30" s="927" t="s">
        <v>123</v>
      </c>
    </row>
    <row r="31" spans="1:21" ht="29.4" customHeight="1" thickBot="1">
      <c r="A31" s="933"/>
      <c r="B31" s="924"/>
      <c r="C31" s="947"/>
      <c r="D31" s="924"/>
      <c r="E31" s="934"/>
      <c r="F31" s="947"/>
      <c r="G31" s="924"/>
      <c r="H31" s="934"/>
      <c r="I31" s="947"/>
      <c r="J31" s="924"/>
      <c r="K31" s="924"/>
      <c r="L31" s="934"/>
      <c r="M31" s="950"/>
      <c r="N31" s="923"/>
      <c r="O31" s="923"/>
      <c r="P31" s="923"/>
      <c r="Q31" s="923"/>
      <c r="R31" s="923"/>
      <c r="S31" s="951"/>
    </row>
    <row r="32" spans="1:21" ht="29.4" customHeight="1">
      <c r="A32" s="931" t="s">
        <v>282</v>
      </c>
      <c r="B32" s="932"/>
      <c r="C32" s="943"/>
      <c r="D32" s="943"/>
      <c r="E32" s="943"/>
      <c r="F32" s="943"/>
      <c r="G32" s="943"/>
      <c r="H32" s="943"/>
      <c r="I32" s="943"/>
      <c r="J32" s="943"/>
      <c r="K32" s="943"/>
      <c r="L32" s="943"/>
      <c r="M32" s="943"/>
      <c r="N32" s="943"/>
      <c r="O32" s="943"/>
      <c r="P32" s="943"/>
      <c r="Q32" s="943"/>
      <c r="R32" s="943"/>
      <c r="S32" s="944"/>
    </row>
    <row r="33" spans="1:19" ht="29.4" customHeight="1" thickBot="1">
      <c r="A33" s="933"/>
      <c r="B33" s="934"/>
      <c r="C33" s="941"/>
      <c r="D33" s="941"/>
      <c r="E33" s="941"/>
      <c r="F33" s="941"/>
      <c r="G33" s="941"/>
      <c r="H33" s="941"/>
      <c r="I33" s="941"/>
      <c r="J33" s="941"/>
      <c r="K33" s="941"/>
      <c r="L33" s="941"/>
      <c r="M33" s="941"/>
      <c r="N33" s="941"/>
      <c r="O33" s="941"/>
      <c r="P33" s="941"/>
      <c r="Q33" s="941"/>
      <c r="R33" s="941"/>
      <c r="S33" s="942"/>
    </row>
    <row r="34" spans="1:19">
      <c r="A34" s="353" t="s">
        <v>563</v>
      </c>
    </row>
  </sheetData>
  <mergeCells count="77">
    <mergeCell ref="A26:B28"/>
    <mergeCell ref="E23:F23"/>
    <mergeCell ref="C23:D23"/>
    <mergeCell ref="G23:H23"/>
    <mergeCell ref="C29:D29"/>
    <mergeCell ref="C28:E28"/>
    <mergeCell ref="C27:E27"/>
    <mergeCell ref="C26:E26"/>
    <mergeCell ref="G29:H29"/>
    <mergeCell ref="A25:B25"/>
    <mergeCell ref="B23:B24"/>
    <mergeCell ref="H16:H17"/>
    <mergeCell ref="K16:S16"/>
    <mergeCell ref="K17:S17"/>
    <mergeCell ref="I17:J17"/>
    <mergeCell ref="I16:J16"/>
    <mergeCell ref="H19:I19"/>
    <mergeCell ref="H18:I18"/>
    <mergeCell ref="K28:L28"/>
    <mergeCell ref="K27:L27"/>
    <mergeCell ref="K26:L26"/>
    <mergeCell ref="G28:H28"/>
    <mergeCell ref="G27:H27"/>
    <mergeCell ref="J18:K19"/>
    <mergeCell ref="L18:S19"/>
    <mergeCell ref="H20:K20"/>
    <mergeCell ref="L20:S20"/>
    <mergeCell ref="C19:G19"/>
    <mergeCell ref="C18:G18"/>
    <mergeCell ref="M28:P28"/>
    <mergeCell ref="Q28:R28"/>
    <mergeCell ref="Q27:R27"/>
    <mergeCell ref="Q26:R26"/>
    <mergeCell ref="N29:R29"/>
    <mergeCell ref="J21:K22"/>
    <mergeCell ref="L21:S22"/>
    <mergeCell ref="N25:S25"/>
    <mergeCell ref="M26:P26"/>
    <mergeCell ref="M27:P27"/>
    <mergeCell ref="M23:S23"/>
    <mergeCell ref="M24:S24"/>
    <mergeCell ref="J26:J28"/>
    <mergeCell ref="I23:L23"/>
    <mergeCell ref="H22:I22"/>
    <mergeCell ref="H21:I21"/>
    <mergeCell ref="A32:B33"/>
    <mergeCell ref="C33:S33"/>
    <mergeCell ref="C32:S32"/>
    <mergeCell ref="J29:M29"/>
    <mergeCell ref="C31:E31"/>
    <mergeCell ref="F31:H31"/>
    <mergeCell ref="I30:L30"/>
    <mergeCell ref="I31:L31"/>
    <mergeCell ref="A29:B29"/>
    <mergeCell ref="A30:B31"/>
    <mergeCell ref="C30:E30"/>
    <mergeCell ref="F30:H30"/>
    <mergeCell ref="M30:M31"/>
    <mergeCell ref="N30:R31"/>
    <mergeCell ref="S30:S31"/>
    <mergeCell ref="C17:G17"/>
    <mergeCell ref="C16:G16"/>
    <mergeCell ref="C20:G20"/>
    <mergeCell ref="C21:G22"/>
    <mergeCell ref="A16:A17"/>
    <mergeCell ref="A18:B19"/>
    <mergeCell ref="A20:B20"/>
    <mergeCell ref="A21:B22"/>
    <mergeCell ref="N3:R3"/>
    <mergeCell ref="A3:L4"/>
    <mergeCell ref="A5:S5"/>
    <mergeCell ref="E13:R14"/>
    <mergeCell ref="B13:C14"/>
    <mergeCell ref="G10:G12"/>
    <mergeCell ref="H12:I12"/>
    <mergeCell ref="H11:I11"/>
    <mergeCell ref="H10:I10"/>
  </mergeCells>
  <phoneticPr fontId="1"/>
  <pageMargins left="0.7" right="0.7" top="0.75" bottom="0.75" header="0.3" footer="0.3"/>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9DD17-D502-43AE-9441-DBBF4625CAF2}">
  <dimension ref="A1:N34"/>
  <sheetViews>
    <sheetView view="pageBreakPreview" zoomScale="80" zoomScaleNormal="100" zoomScaleSheetLayoutView="80" workbookViewId="0">
      <selection activeCell="F37" sqref="F37"/>
    </sheetView>
  </sheetViews>
  <sheetFormatPr defaultRowHeight="12.6"/>
  <cols>
    <col min="1" max="1" width="4.5546875" style="231" customWidth="1"/>
    <col min="2" max="2" width="8.44140625" customWidth="1"/>
    <col min="3" max="3" width="4.109375" style="231" customWidth="1"/>
    <col min="4" max="4" width="8.6640625" customWidth="1"/>
    <col min="5" max="5" width="4.33203125" style="231" customWidth="1"/>
    <col min="6" max="6" width="7.33203125" customWidth="1"/>
    <col min="7" max="7" width="7.33203125" style="231" customWidth="1"/>
    <col min="8" max="8" width="7.33203125" customWidth="1"/>
    <col min="9" max="9" width="7.33203125" style="231" customWidth="1"/>
    <col min="10" max="10" width="7.33203125" customWidth="1"/>
    <col min="11" max="11" width="7.33203125" style="231" customWidth="1"/>
    <col min="12" max="13" width="7.33203125" customWidth="1"/>
    <col min="14" max="14" width="3.109375" customWidth="1"/>
  </cols>
  <sheetData>
    <row r="1" spans="1:13">
      <c r="A1" s="231" t="s">
        <v>414</v>
      </c>
      <c r="B1" s="268"/>
      <c r="C1" s="268"/>
    </row>
    <row r="2" spans="1:13" s="231" customFormat="1" ht="13.2" thickBot="1">
      <c r="B2" s="268"/>
      <c r="C2" s="268"/>
    </row>
    <row r="3" spans="1:13" ht="26.4" customHeight="1" thickBot="1">
      <c r="B3" s="1007" t="s">
        <v>257</v>
      </c>
      <c r="C3" s="1008"/>
      <c r="D3" s="1007" t="s">
        <v>289</v>
      </c>
      <c r="E3" s="1008"/>
      <c r="F3" s="1007" t="s">
        <v>290</v>
      </c>
      <c r="G3" s="1008"/>
      <c r="H3" s="1007" t="s">
        <v>366</v>
      </c>
      <c r="I3" s="1008"/>
      <c r="J3" s="1007" t="s">
        <v>259</v>
      </c>
      <c r="K3" s="1008"/>
      <c r="L3" s="1012" t="s">
        <v>260</v>
      </c>
      <c r="M3" s="1013"/>
    </row>
    <row r="4" spans="1:13" ht="43.8" customHeight="1" thickBot="1">
      <c r="B4" s="1009"/>
      <c r="C4" s="1010"/>
      <c r="D4" s="1009"/>
      <c r="E4" s="1010"/>
      <c r="F4" s="1009"/>
      <c r="G4" s="1010"/>
      <c r="H4" s="1009"/>
      <c r="I4" s="1010"/>
      <c r="J4" s="1009"/>
      <c r="K4" s="1010"/>
      <c r="L4" s="1009"/>
      <c r="M4" s="1010"/>
    </row>
    <row r="5" spans="1:13" ht="13.8">
      <c r="B5" s="269"/>
      <c r="C5" s="269"/>
    </row>
    <row r="6" spans="1:13" ht="13.8">
      <c r="B6" s="269"/>
      <c r="C6" s="269"/>
    </row>
    <row r="7" spans="1:13" ht="21">
      <c r="B7" s="826" t="s">
        <v>358</v>
      </c>
      <c r="C7" s="826"/>
      <c r="D7" s="826"/>
      <c r="E7" s="826"/>
      <c r="F7" s="826"/>
      <c r="G7" s="826"/>
      <c r="H7" s="826"/>
      <c r="I7" s="826"/>
      <c r="J7" s="826"/>
      <c r="K7" s="826"/>
      <c r="L7" s="826"/>
      <c r="M7" s="826"/>
    </row>
    <row r="8" spans="1:13" ht="13.8">
      <c r="B8" s="269"/>
      <c r="C8" s="269"/>
    </row>
    <row r="9" spans="1:13" ht="13.8">
      <c r="B9" s="270"/>
      <c r="C9" s="270"/>
    </row>
    <row r="10" spans="1:13" ht="13.2">
      <c r="B10" s="1011" t="s">
        <v>559</v>
      </c>
      <c r="C10" s="1011"/>
      <c r="D10" s="1011"/>
      <c r="E10" s="1011"/>
      <c r="F10" s="1011"/>
      <c r="G10" s="272"/>
    </row>
    <row r="11" spans="1:13" ht="13.8">
      <c r="B11" s="270"/>
      <c r="C11" s="270"/>
    </row>
    <row r="12" spans="1:13" ht="23.4" customHeight="1">
      <c r="G12" s="232" t="s">
        <v>402</v>
      </c>
      <c r="H12" s="231"/>
      <c r="I12" s="271" t="s">
        <v>401</v>
      </c>
      <c r="J12" s="358"/>
      <c r="K12" s="358"/>
      <c r="L12" s="358"/>
      <c r="M12" s="358"/>
    </row>
    <row r="13" spans="1:13" s="231" customFormat="1" ht="23.4" customHeight="1">
      <c r="I13" s="271" t="s">
        <v>363</v>
      </c>
      <c r="J13" s="358"/>
      <c r="K13" s="358"/>
      <c r="L13" s="358"/>
      <c r="M13" s="358"/>
    </row>
    <row r="14" spans="1:13" ht="23.4" customHeight="1">
      <c r="G14"/>
      <c r="H14" s="231"/>
      <c r="I14" s="271" t="s">
        <v>364</v>
      </c>
      <c r="J14" s="358"/>
      <c r="K14" s="358"/>
      <c r="L14" s="358"/>
      <c r="M14" s="358"/>
    </row>
    <row r="15" spans="1:13" ht="23.4" customHeight="1">
      <c r="G15"/>
      <c r="H15" s="231"/>
      <c r="I15" s="271" t="s">
        <v>365</v>
      </c>
      <c r="J15" s="358"/>
      <c r="K15" s="358"/>
      <c r="L15" s="358"/>
      <c r="M15" s="358"/>
    </row>
    <row r="16" spans="1:13" ht="13.8">
      <c r="B16" s="270"/>
      <c r="C16" s="270"/>
    </row>
    <row r="17" spans="2:14" ht="60" customHeight="1">
      <c r="B17" s="1005" t="s">
        <v>542</v>
      </c>
      <c r="C17" s="1005"/>
      <c r="D17" s="1005"/>
      <c r="E17" s="1005"/>
      <c r="F17" s="1005"/>
      <c r="G17" s="1005"/>
      <c r="H17" s="1005"/>
      <c r="I17" s="1005"/>
      <c r="J17" s="1005"/>
      <c r="K17" s="1005"/>
      <c r="L17" s="1005"/>
      <c r="M17" s="1005"/>
    </row>
    <row r="18" spans="2:14" ht="13.8">
      <c r="B18" s="270"/>
      <c r="C18" s="270"/>
      <c r="J18" s="231"/>
      <c r="L18" s="231"/>
      <c r="M18" s="231"/>
    </row>
    <row r="19" spans="2:14" ht="27.6" customHeight="1">
      <c r="B19" s="1006" t="s">
        <v>9</v>
      </c>
      <c r="C19" s="1006"/>
      <c r="D19" s="1006"/>
      <c r="E19" s="1006"/>
      <c r="F19" s="1006"/>
      <c r="G19" s="1006"/>
      <c r="H19" s="1006" t="s">
        <v>278</v>
      </c>
      <c r="I19" s="1006"/>
      <c r="J19" s="991"/>
      <c r="K19" s="991"/>
      <c r="L19" s="991"/>
      <c r="M19" s="991"/>
    </row>
    <row r="20" spans="2:14" ht="27.6" customHeight="1" thickBot="1">
      <c r="B20" s="1026" t="s">
        <v>262</v>
      </c>
      <c r="C20" s="1026"/>
      <c r="D20" s="1026"/>
      <c r="E20" s="995" t="s">
        <v>263</v>
      </c>
      <c r="F20" s="995"/>
      <c r="G20" s="995"/>
      <c r="H20" s="995"/>
      <c r="I20" s="995"/>
      <c r="J20" s="995"/>
      <c r="K20" s="995"/>
      <c r="L20" s="995"/>
      <c r="M20" s="996"/>
    </row>
    <row r="21" spans="2:14" ht="27.6" customHeight="1">
      <c r="B21" s="1027" t="s">
        <v>362</v>
      </c>
      <c r="C21" s="997" t="s">
        <v>275</v>
      </c>
      <c r="D21" s="997"/>
      <c r="E21" s="997"/>
      <c r="F21" s="997"/>
      <c r="G21" s="997"/>
      <c r="H21" s="997"/>
      <c r="I21" s="997"/>
      <c r="J21" s="997"/>
      <c r="K21" s="997"/>
      <c r="L21" s="997"/>
      <c r="M21" s="998"/>
    </row>
    <row r="22" spans="2:14" ht="27.6" customHeight="1">
      <c r="B22" s="1021"/>
      <c r="C22" s="999" t="s">
        <v>267</v>
      </c>
      <c r="D22" s="999"/>
      <c r="E22" s="999"/>
      <c r="F22" s="999"/>
      <c r="G22" s="999"/>
      <c r="H22" s="999"/>
      <c r="I22" s="999"/>
      <c r="J22" s="999"/>
      <c r="K22" s="999"/>
      <c r="L22" s="999"/>
      <c r="M22" s="1000"/>
    </row>
    <row r="23" spans="2:14" ht="27.6" customHeight="1">
      <c r="B23" s="1022"/>
      <c r="C23" s="1001" t="s">
        <v>268</v>
      </c>
      <c r="D23" s="1001"/>
      <c r="E23" s="1001"/>
      <c r="F23" s="1001"/>
      <c r="G23" s="1001"/>
      <c r="H23" s="1001"/>
      <c r="I23" s="1001"/>
      <c r="J23" s="1001"/>
      <c r="K23" s="1001"/>
      <c r="L23" s="1001"/>
      <c r="M23" s="1002"/>
    </row>
    <row r="24" spans="2:14" ht="27.6" customHeight="1">
      <c r="B24" s="1020" t="s">
        <v>67</v>
      </c>
      <c r="C24" s="1003" t="s">
        <v>275</v>
      </c>
      <c r="D24" s="1003"/>
      <c r="E24" s="1003"/>
      <c r="F24" s="1003"/>
      <c r="G24" s="1003"/>
      <c r="H24" s="1003"/>
      <c r="I24" s="1003"/>
      <c r="J24" s="1003"/>
      <c r="K24" s="1003"/>
      <c r="L24" s="1003"/>
      <c r="M24" s="1004"/>
    </row>
    <row r="25" spans="2:14" ht="27.6" customHeight="1">
      <c r="B25" s="1021"/>
      <c r="C25" s="999" t="s">
        <v>267</v>
      </c>
      <c r="D25" s="999"/>
      <c r="E25" s="999"/>
      <c r="F25" s="999"/>
      <c r="G25" s="999"/>
      <c r="H25" s="999"/>
      <c r="I25" s="999"/>
      <c r="J25" s="999"/>
      <c r="K25" s="999"/>
      <c r="L25" s="999"/>
      <c r="M25" s="1000"/>
    </row>
    <row r="26" spans="2:14" ht="27.6" customHeight="1">
      <c r="B26" s="1022"/>
      <c r="C26" s="1001" t="s">
        <v>268</v>
      </c>
      <c r="D26" s="1001"/>
      <c r="E26" s="1001"/>
      <c r="F26" s="1001"/>
      <c r="G26" s="1001"/>
      <c r="H26" s="1001"/>
      <c r="I26" s="1001"/>
      <c r="J26" s="1001"/>
      <c r="K26" s="1001"/>
      <c r="L26" s="1001"/>
      <c r="M26" s="1002"/>
    </row>
    <row r="27" spans="2:14" ht="27.6" customHeight="1" thickBot="1">
      <c r="B27" s="1023" t="s">
        <v>359</v>
      </c>
      <c r="C27" s="1024"/>
      <c r="D27" s="1025"/>
      <c r="E27" s="274"/>
      <c r="F27" s="274"/>
      <c r="G27" s="274" t="s">
        <v>43</v>
      </c>
      <c r="H27" s="274"/>
      <c r="I27" s="274" t="s">
        <v>201</v>
      </c>
      <c r="J27" s="274"/>
      <c r="K27" s="274" t="s">
        <v>45</v>
      </c>
      <c r="L27" s="274"/>
      <c r="M27" s="275"/>
    </row>
    <row r="28" spans="2:14" ht="27.6" customHeight="1">
      <c r="B28" s="1014" t="s">
        <v>70</v>
      </c>
      <c r="C28" s="1015"/>
      <c r="D28" s="1016"/>
      <c r="E28" s="1015"/>
      <c r="F28" s="1015"/>
      <c r="G28" s="1015"/>
      <c r="H28" s="1019" t="s">
        <v>280</v>
      </c>
      <c r="I28" s="1014"/>
      <c r="J28" s="360"/>
      <c r="K28" s="360"/>
      <c r="L28" s="360"/>
      <c r="M28" s="277" t="s">
        <v>281</v>
      </c>
      <c r="N28" s="231"/>
    </row>
    <row r="29" spans="2:14" ht="27.6" customHeight="1">
      <c r="B29" s="1017" t="s">
        <v>69</v>
      </c>
      <c r="C29" s="994"/>
      <c r="D29" s="1018"/>
      <c r="E29" s="994"/>
      <c r="F29" s="994"/>
      <c r="G29" s="276" t="s">
        <v>279</v>
      </c>
      <c r="H29" s="991"/>
      <c r="I29" s="991"/>
      <c r="J29" s="992"/>
      <c r="K29" s="992"/>
      <c r="L29" s="992"/>
      <c r="M29" s="993"/>
      <c r="N29" s="231"/>
    </row>
    <row r="30" spans="2:14" ht="27.6" customHeight="1">
      <c r="B30" s="1017" t="s">
        <v>360</v>
      </c>
      <c r="C30" s="994"/>
      <c r="D30" s="1018"/>
      <c r="E30" s="994"/>
      <c r="F30" s="994"/>
      <c r="G30" s="994"/>
      <c r="H30" s="994"/>
      <c r="I30" s="994"/>
      <c r="J30" s="994"/>
      <c r="K30" s="994"/>
      <c r="L30" s="994"/>
      <c r="M30" s="1018"/>
    </row>
    <row r="31" spans="2:14" ht="27.6" customHeight="1">
      <c r="B31" s="1017" t="s">
        <v>282</v>
      </c>
      <c r="C31" s="994"/>
      <c r="D31" s="1018"/>
      <c r="E31" s="994"/>
      <c r="F31" s="994"/>
      <c r="G31" s="994"/>
      <c r="H31" s="994"/>
      <c r="I31" s="994"/>
      <c r="J31" s="994"/>
      <c r="K31" s="994"/>
      <c r="L31" s="994"/>
      <c r="M31" s="1018"/>
    </row>
    <row r="32" spans="2:14" ht="25.8" customHeight="1">
      <c r="B32" s="990" t="s">
        <v>361</v>
      </c>
      <c r="C32" s="990"/>
      <c r="D32" s="990"/>
      <c r="E32" s="990"/>
      <c r="F32" s="990"/>
      <c r="G32" s="990"/>
      <c r="H32" s="990"/>
      <c r="I32" s="990"/>
      <c r="J32" s="990"/>
      <c r="K32" s="990"/>
      <c r="L32" s="990"/>
      <c r="M32" s="990"/>
    </row>
    <row r="33" spans="2:11" ht="25.8" customHeight="1">
      <c r="B33" s="989" t="s">
        <v>284</v>
      </c>
      <c r="C33" s="989"/>
      <c r="D33" s="989"/>
      <c r="E33" s="989"/>
      <c r="F33" s="989"/>
      <c r="G33" s="989"/>
      <c r="H33" s="989"/>
      <c r="I33" s="989"/>
      <c r="J33" s="989"/>
      <c r="K33" s="273"/>
    </row>
    <row r="34" spans="2:11" ht="13.2">
      <c r="B34" s="989" t="s">
        <v>564</v>
      </c>
      <c r="C34" s="989"/>
      <c r="D34" s="989"/>
      <c r="E34" s="989"/>
      <c r="F34" s="989"/>
      <c r="G34" s="989"/>
      <c r="H34" s="989"/>
      <c r="I34" s="989"/>
      <c r="J34" s="989"/>
    </row>
  </sheetData>
  <mergeCells count="56">
    <mergeCell ref="B27:D27"/>
    <mergeCell ref="E26:M26"/>
    <mergeCell ref="B19:D19"/>
    <mergeCell ref="B20:D20"/>
    <mergeCell ref="B21:B23"/>
    <mergeCell ref="J19:M19"/>
    <mergeCell ref="E20:F20"/>
    <mergeCell ref="B33:J33"/>
    <mergeCell ref="B10:F10"/>
    <mergeCell ref="L3:M3"/>
    <mergeCell ref="L4:M4"/>
    <mergeCell ref="J3:K3"/>
    <mergeCell ref="J4:K4"/>
    <mergeCell ref="H3:I3"/>
    <mergeCell ref="B28:D28"/>
    <mergeCell ref="B29:D29"/>
    <mergeCell ref="B30:D30"/>
    <mergeCell ref="B31:D31"/>
    <mergeCell ref="E28:G28"/>
    <mergeCell ref="H28:I28"/>
    <mergeCell ref="E30:M30"/>
    <mergeCell ref="E31:M31"/>
    <mergeCell ref="B24:B26"/>
    <mergeCell ref="F3:G3"/>
    <mergeCell ref="D3:E3"/>
    <mergeCell ref="B3:C3"/>
    <mergeCell ref="H4:I4"/>
    <mergeCell ref="F4:G4"/>
    <mergeCell ref="D4:E4"/>
    <mergeCell ref="B4:C4"/>
    <mergeCell ref="E25:M25"/>
    <mergeCell ref="B17:M17"/>
    <mergeCell ref="E19:G19"/>
    <mergeCell ref="C26:D26"/>
    <mergeCell ref="C25:D25"/>
    <mergeCell ref="C24:D24"/>
    <mergeCell ref="C23:D23"/>
    <mergeCell ref="C22:D22"/>
    <mergeCell ref="C21:D21"/>
    <mergeCell ref="H19:I19"/>
    <mergeCell ref="B34:J34"/>
    <mergeCell ref="B32:M32"/>
    <mergeCell ref="B7:M7"/>
    <mergeCell ref="J15:M15"/>
    <mergeCell ref="J14:M14"/>
    <mergeCell ref="J13:M13"/>
    <mergeCell ref="J12:M12"/>
    <mergeCell ref="H29:I29"/>
    <mergeCell ref="J29:M29"/>
    <mergeCell ref="J28:L28"/>
    <mergeCell ref="E29:F29"/>
    <mergeCell ref="G20:M20"/>
    <mergeCell ref="E21:M21"/>
    <mergeCell ref="E22:M22"/>
    <mergeCell ref="E23:M23"/>
    <mergeCell ref="E24:M24"/>
  </mergeCells>
  <phoneticPr fontId="1"/>
  <pageMargins left="0.7" right="0.7" top="0.75" bottom="0.75" header="0.3" footer="0.3"/>
  <pageSetup paperSize="9" scale="9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481FB-C094-4704-8957-12566069DF58}">
  <dimension ref="A1:U32"/>
  <sheetViews>
    <sheetView workbookViewId="0">
      <selection activeCell="A15" sqref="A15:U15"/>
    </sheetView>
  </sheetViews>
  <sheetFormatPr defaultRowHeight="12.6"/>
  <cols>
    <col min="1" max="1" width="11.44140625" customWidth="1"/>
    <col min="2" max="2" width="3.109375" customWidth="1"/>
    <col min="3" max="3" width="3.5546875" style="232" bestFit="1" customWidth="1"/>
    <col min="4" max="4" width="2.88671875" customWidth="1"/>
    <col min="5" max="5" width="3.5546875" style="232" bestFit="1" customWidth="1"/>
    <col min="6" max="6" width="3.5546875" bestFit="1" customWidth="1"/>
    <col min="7" max="8" width="3.33203125" style="232" customWidth="1"/>
    <col min="9" max="9" width="3.5546875" bestFit="1" customWidth="1"/>
    <col min="10" max="10" width="3.77734375" customWidth="1"/>
    <col min="11" max="11" width="3.5546875" bestFit="1" customWidth="1"/>
    <col min="12" max="13" width="4" customWidth="1"/>
    <col min="14" max="14" width="2.6640625" customWidth="1"/>
    <col min="15" max="15" width="5.5546875" bestFit="1" customWidth="1"/>
    <col min="16" max="16" width="3.6640625" style="232" customWidth="1"/>
    <col min="17" max="17" width="3.5546875" style="232" bestFit="1" customWidth="1"/>
    <col min="18" max="18" width="4.33203125" style="232" customWidth="1"/>
    <col min="19" max="19" width="3.5546875" style="232" bestFit="1" customWidth="1"/>
    <col min="20" max="20" width="3.44140625" style="232" customWidth="1"/>
    <col min="21" max="21" width="3.5546875" bestFit="1" customWidth="1"/>
  </cols>
  <sheetData>
    <row r="1" spans="1:21" s="232" customFormat="1">
      <c r="A1" s="232" t="s">
        <v>405</v>
      </c>
    </row>
    <row r="2" spans="1:21" ht="13.8" thickBot="1">
      <c r="A2" s="1"/>
    </row>
    <row r="3" spans="1:21" ht="26.4" customHeight="1" thickBot="1">
      <c r="A3" s="22"/>
      <c r="B3" s="22"/>
      <c r="C3" s="22"/>
      <c r="D3" s="22"/>
      <c r="E3" s="22"/>
      <c r="F3" s="22"/>
      <c r="G3" s="22"/>
      <c r="H3" s="236"/>
      <c r="I3" s="614" t="s">
        <v>61</v>
      </c>
      <c r="J3" s="615"/>
      <c r="K3" s="615"/>
      <c r="L3" s="615"/>
      <c r="M3" s="615"/>
      <c r="N3" s="616"/>
      <c r="O3" s="636" t="s">
        <v>367</v>
      </c>
      <c r="P3" s="637"/>
      <c r="Q3" s="637"/>
      <c r="R3" s="637"/>
      <c r="S3" s="637"/>
      <c r="T3" s="637"/>
      <c r="U3" s="638"/>
    </row>
    <row r="4" spans="1:21" ht="13.8" customHeight="1" thickBot="1">
      <c r="A4" s="16"/>
      <c r="B4" s="16"/>
      <c r="C4" s="16"/>
      <c r="D4" s="16"/>
      <c r="E4" s="16"/>
      <c r="F4" s="16"/>
      <c r="G4" s="16"/>
      <c r="H4" s="235"/>
      <c r="I4" s="617"/>
      <c r="J4" s="618"/>
      <c r="K4" s="618"/>
      <c r="L4" s="618"/>
      <c r="M4" s="618"/>
      <c r="N4" s="619"/>
      <c r="O4" s="25"/>
      <c r="P4" s="26"/>
      <c r="Q4" s="233" t="s">
        <v>17</v>
      </c>
      <c r="R4" s="26"/>
      <c r="S4" s="233" t="s">
        <v>19</v>
      </c>
      <c r="T4" s="26"/>
      <c r="U4" s="234" t="s">
        <v>382</v>
      </c>
    </row>
    <row r="5" spans="1:21" ht="43.2" customHeight="1" thickBot="1">
      <c r="A5" s="633" t="s">
        <v>368</v>
      </c>
      <c r="B5" s="634"/>
      <c r="C5" s="634"/>
      <c r="D5" s="634"/>
      <c r="E5" s="634"/>
      <c r="F5" s="634"/>
      <c r="G5" s="634"/>
      <c r="H5" s="634"/>
      <c r="I5" s="634"/>
      <c r="J5" s="634"/>
      <c r="K5" s="634"/>
      <c r="L5" s="634"/>
      <c r="M5" s="634"/>
      <c r="N5" s="634"/>
      <c r="O5" s="634"/>
      <c r="P5" s="634"/>
      <c r="Q5" s="634"/>
      <c r="R5" s="634"/>
      <c r="S5" s="634"/>
      <c r="T5" s="634"/>
      <c r="U5" s="635"/>
    </row>
    <row r="6" spans="1:21" ht="27.6" customHeight="1">
      <c r="A6" s="181"/>
      <c r="B6" s="18"/>
      <c r="C6" s="18"/>
      <c r="D6" s="18"/>
      <c r="E6" s="18"/>
      <c r="F6" s="18"/>
      <c r="G6" s="18"/>
      <c r="H6" s="18"/>
      <c r="I6" s="18"/>
      <c r="J6" s="18"/>
      <c r="K6" s="18"/>
      <c r="L6" s="18"/>
      <c r="M6" s="18"/>
      <c r="N6" s="18"/>
      <c r="O6" s="18"/>
      <c r="P6" s="18"/>
      <c r="Q6" s="18" t="s">
        <v>381</v>
      </c>
      <c r="R6" s="18"/>
      <c r="S6" s="18" t="s">
        <v>383</v>
      </c>
      <c r="T6" s="18"/>
      <c r="U6" s="19" t="s">
        <v>18</v>
      </c>
    </row>
    <row r="7" spans="1:21" ht="13.2">
      <c r="A7" s="643"/>
      <c r="B7" s="644"/>
      <c r="C7" s="644"/>
      <c r="D7" s="644"/>
      <c r="E7" s="644"/>
      <c r="F7" s="644"/>
      <c r="G7" s="644"/>
      <c r="H7" s="644"/>
      <c r="I7" s="644"/>
      <c r="J7" s="644"/>
      <c r="K7" s="644"/>
      <c r="L7" s="644"/>
      <c r="M7" s="644"/>
      <c r="N7" s="644"/>
      <c r="O7" s="644"/>
      <c r="P7" s="644"/>
      <c r="Q7" s="644"/>
      <c r="R7" s="644"/>
      <c r="S7" s="644"/>
      <c r="T7" s="644"/>
      <c r="U7" s="645"/>
    </row>
    <row r="8" spans="1:21" ht="13.2">
      <c r="A8" s="643" t="s">
        <v>565</v>
      </c>
      <c r="B8" s="644"/>
      <c r="C8" s="644"/>
      <c r="D8" s="644"/>
      <c r="E8" s="644"/>
      <c r="F8" s="644"/>
      <c r="G8" s="644"/>
      <c r="H8" s="644"/>
      <c r="I8" s="644"/>
      <c r="J8" s="644"/>
      <c r="K8" s="644"/>
      <c r="L8" s="644"/>
      <c r="M8" s="644"/>
      <c r="N8" s="644"/>
      <c r="O8" s="644"/>
      <c r="P8" s="644"/>
      <c r="Q8" s="644"/>
      <c r="R8" s="644"/>
      <c r="S8" s="644"/>
      <c r="T8" s="644"/>
      <c r="U8" s="645"/>
    </row>
    <row r="9" spans="1:21" ht="13.2">
      <c r="A9" s="643" t="s">
        <v>566</v>
      </c>
      <c r="B9" s="644"/>
      <c r="C9" s="644"/>
      <c r="D9" s="644"/>
      <c r="E9" s="644"/>
      <c r="F9" s="644"/>
      <c r="G9" s="644"/>
      <c r="H9" s="644"/>
      <c r="I9" s="644"/>
      <c r="J9" s="644"/>
      <c r="K9" s="644"/>
      <c r="L9" s="644"/>
      <c r="M9" s="644"/>
      <c r="N9" s="644"/>
      <c r="O9" s="644"/>
      <c r="P9" s="644"/>
      <c r="Q9" s="644"/>
      <c r="R9" s="644"/>
      <c r="S9" s="644"/>
      <c r="T9" s="644"/>
      <c r="U9" s="645"/>
    </row>
    <row r="10" spans="1:21" ht="13.2">
      <c r="A10" s="643"/>
      <c r="B10" s="644"/>
      <c r="C10" s="644"/>
      <c r="D10" s="644"/>
      <c r="E10" s="644"/>
      <c r="F10" s="644"/>
      <c r="G10" s="644"/>
      <c r="H10" s="644"/>
      <c r="I10" s="644"/>
      <c r="J10" s="644"/>
      <c r="K10" s="644"/>
      <c r="L10" s="644"/>
      <c r="M10" s="644"/>
      <c r="N10" s="644"/>
      <c r="O10" s="644"/>
      <c r="P10" s="644"/>
      <c r="Q10" s="644"/>
      <c r="R10" s="644"/>
      <c r="S10" s="644"/>
      <c r="T10" s="644"/>
      <c r="U10" s="645"/>
    </row>
    <row r="11" spans="1:21" ht="21" customHeight="1">
      <c r="A11" s="20"/>
      <c r="B11" s="226"/>
      <c r="C11" s="226"/>
      <c r="D11" s="226"/>
      <c r="E11" s="226"/>
      <c r="F11" s="226"/>
      <c r="G11" s="226"/>
      <c r="H11" s="226"/>
      <c r="I11" s="226"/>
      <c r="J11" s="226"/>
      <c r="K11" s="226"/>
      <c r="L11" s="226"/>
      <c r="M11" s="226"/>
      <c r="N11" s="226"/>
      <c r="O11" s="226"/>
      <c r="P11" s="226"/>
      <c r="Q11" s="226"/>
      <c r="R11" s="226"/>
      <c r="S11" s="226"/>
      <c r="T11" s="226"/>
      <c r="U11" s="279"/>
    </row>
    <row r="12" spans="1:21" ht="21" customHeight="1">
      <c r="A12" s="20"/>
      <c r="B12" s="226"/>
      <c r="C12" s="226"/>
      <c r="D12" s="226"/>
      <c r="E12" s="226"/>
      <c r="F12" s="896" t="s">
        <v>400</v>
      </c>
      <c r="G12" s="896"/>
      <c r="H12" s="896"/>
      <c r="I12" s="896" t="s">
        <v>403</v>
      </c>
      <c r="J12" s="896"/>
      <c r="K12" s="896"/>
      <c r="L12" s="896"/>
      <c r="M12" s="896"/>
      <c r="N12" s="896"/>
      <c r="O12" s="896"/>
      <c r="P12" s="896"/>
      <c r="Q12" s="896"/>
      <c r="R12" s="896"/>
      <c r="S12" s="896"/>
      <c r="T12" s="226"/>
      <c r="U12" s="279"/>
    </row>
    <row r="13" spans="1:21" ht="14.4" customHeight="1">
      <c r="A13" s="20"/>
      <c r="B13" s="226"/>
      <c r="C13" s="226"/>
      <c r="D13" s="226"/>
      <c r="E13" s="226"/>
      <c r="F13" s="896"/>
      <c r="G13" s="896"/>
      <c r="H13" s="896"/>
      <c r="I13" s="896" t="s">
        <v>355</v>
      </c>
      <c r="J13" s="896"/>
      <c r="K13" s="896"/>
      <c r="L13" s="896"/>
      <c r="M13" s="896"/>
      <c r="N13" s="896"/>
      <c r="O13" s="896"/>
      <c r="P13" s="896"/>
      <c r="Q13" s="896"/>
      <c r="R13" s="896"/>
      <c r="S13" s="896"/>
      <c r="T13" s="226"/>
      <c r="U13" s="279"/>
    </row>
    <row r="14" spans="1:21" ht="21" customHeight="1">
      <c r="A14" s="20"/>
      <c r="B14" s="226"/>
      <c r="C14" s="226"/>
      <c r="D14" s="226"/>
      <c r="E14" s="226"/>
      <c r="F14" s="896"/>
      <c r="G14" s="896"/>
      <c r="H14" s="896"/>
      <c r="I14" s="896" t="s">
        <v>404</v>
      </c>
      <c r="J14" s="896"/>
      <c r="K14" s="896"/>
      <c r="L14" s="896"/>
      <c r="M14" s="896"/>
      <c r="N14" s="896"/>
      <c r="O14" s="896"/>
      <c r="P14" s="896"/>
      <c r="Q14" s="896"/>
      <c r="R14" s="896"/>
      <c r="S14" s="896"/>
      <c r="T14" s="226"/>
      <c r="U14" s="279"/>
    </row>
    <row r="15" spans="1:21" ht="13.2">
      <c r="A15" s="643"/>
      <c r="B15" s="644"/>
      <c r="C15" s="644"/>
      <c r="D15" s="644"/>
      <c r="E15" s="644"/>
      <c r="F15" s="644"/>
      <c r="G15" s="644"/>
      <c r="H15" s="644"/>
      <c r="I15" s="644"/>
      <c r="J15" s="644"/>
      <c r="K15" s="644"/>
      <c r="L15" s="644"/>
      <c r="M15" s="644"/>
      <c r="N15" s="644"/>
      <c r="O15" s="644"/>
      <c r="P15" s="644"/>
      <c r="Q15" s="644"/>
      <c r="R15" s="644"/>
      <c r="S15" s="644"/>
      <c r="T15" s="644"/>
      <c r="U15" s="645"/>
    </row>
    <row r="16" spans="1:21" ht="13.2">
      <c r="A16" s="643"/>
      <c r="B16" s="644"/>
      <c r="C16" s="644"/>
      <c r="D16" s="644"/>
      <c r="E16" s="644"/>
      <c r="F16" s="644"/>
      <c r="G16" s="644"/>
      <c r="H16" s="644"/>
      <c r="I16" s="644"/>
      <c r="J16" s="644"/>
      <c r="K16" s="644"/>
      <c r="L16" s="644"/>
      <c r="M16" s="644"/>
      <c r="N16" s="644"/>
      <c r="O16" s="644"/>
      <c r="P16" s="644"/>
      <c r="Q16" s="644"/>
      <c r="R16" s="644"/>
      <c r="S16" s="644"/>
      <c r="T16" s="644"/>
      <c r="U16" s="645"/>
    </row>
    <row r="17" spans="1:21" ht="30.6" customHeight="1" thickBot="1">
      <c r="A17" s="901" t="s">
        <v>369</v>
      </c>
      <c r="B17" s="646"/>
      <c r="C17" s="646"/>
      <c r="D17" s="646"/>
      <c r="E17" s="646"/>
      <c r="F17" s="646"/>
      <c r="G17" s="646"/>
      <c r="H17" s="646"/>
      <c r="I17" s="646"/>
      <c r="J17" s="646"/>
      <c r="K17" s="646"/>
      <c r="L17" s="646"/>
      <c r="M17" s="646"/>
      <c r="N17" s="646"/>
      <c r="O17" s="646"/>
      <c r="P17" s="646"/>
      <c r="Q17" s="646"/>
      <c r="R17" s="646"/>
      <c r="S17" s="646"/>
      <c r="T17" s="646"/>
      <c r="U17" s="647"/>
    </row>
    <row r="18" spans="1:21" ht="26.4" customHeight="1" thickBot="1">
      <c r="A18" s="633" t="s">
        <v>370</v>
      </c>
      <c r="B18" s="634"/>
      <c r="C18" s="634"/>
      <c r="D18" s="886"/>
      <c r="E18" s="882"/>
      <c r="F18" s="634"/>
      <c r="G18" s="634"/>
      <c r="H18" s="634"/>
      <c r="I18" s="634"/>
      <c r="J18" s="634"/>
      <c r="K18" s="634"/>
      <c r="L18" s="634"/>
      <c r="M18" s="634"/>
      <c r="N18" s="634"/>
      <c r="O18" s="634"/>
      <c r="P18" s="634"/>
      <c r="Q18" s="634"/>
      <c r="R18" s="634"/>
      <c r="S18" s="634"/>
      <c r="T18" s="634"/>
      <c r="U18" s="635"/>
    </row>
    <row r="19" spans="1:21" ht="28.2" customHeight="1" thickBot="1">
      <c r="A19" s="1033" t="s">
        <v>396</v>
      </c>
      <c r="B19" s="615" t="s">
        <v>390</v>
      </c>
      <c r="C19" s="615"/>
      <c r="D19" s="887"/>
      <c r="E19" s="882"/>
      <c r="F19" s="634"/>
      <c r="G19" s="634"/>
      <c r="H19" s="634"/>
      <c r="I19" s="634"/>
      <c r="J19" s="634"/>
      <c r="K19" s="634"/>
      <c r="L19" s="634"/>
      <c r="M19" s="634"/>
      <c r="N19" s="634"/>
      <c r="O19" s="634"/>
      <c r="P19" s="634"/>
      <c r="Q19" s="634"/>
      <c r="R19" s="634"/>
      <c r="S19" s="634"/>
      <c r="T19" s="634"/>
      <c r="U19" s="635"/>
    </row>
    <row r="20" spans="1:21" ht="28.2" customHeight="1" thickBot="1">
      <c r="A20" s="1034"/>
      <c r="B20" s="634" t="s">
        <v>391</v>
      </c>
      <c r="C20" s="634"/>
      <c r="D20" s="886"/>
      <c r="E20" s="26"/>
      <c r="F20" s="26"/>
      <c r="G20" s="234" t="s">
        <v>371</v>
      </c>
      <c r="H20" s="634" t="s">
        <v>397</v>
      </c>
      <c r="I20" s="634"/>
      <c r="J20" s="634"/>
      <c r="K20" s="886"/>
      <c r="L20" s="882" t="s">
        <v>398</v>
      </c>
      <c r="M20" s="634"/>
      <c r="N20" s="634"/>
      <c r="O20" s="634"/>
      <c r="P20" s="634"/>
      <c r="Q20" s="634"/>
      <c r="R20" s="634"/>
      <c r="S20" s="634"/>
      <c r="T20" s="634"/>
      <c r="U20" s="635"/>
    </row>
    <row r="21" spans="1:21" ht="28.2" customHeight="1" thickBot="1">
      <c r="A21" s="1033" t="s">
        <v>372</v>
      </c>
      <c r="B21" s="21"/>
      <c r="C21" s="21" t="s">
        <v>44</v>
      </c>
      <c r="D21" s="21"/>
      <c r="E21" s="21" t="s">
        <v>387</v>
      </c>
      <c r="F21" s="21" t="s">
        <v>386</v>
      </c>
      <c r="G21" s="21"/>
      <c r="H21" s="18"/>
      <c r="I21" s="18" t="s">
        <v>385</v>
      </c>
      <c r="J21" s="18"/>
      <c r="K21" s="19" t="s">
        <v>384</v>
      </c>
      <c r="L21" s="633" t="s">
        <v>69</v>
      </c>
      <c r="M21" s="886"/>
      <c r="N21" s="641"/>
      <c r="O21" s="641"/>
      <c r="P21" s="641"/>
      <c r="Q21" s="641"/>
      <c r="R21" s="641"/>
      <c r="S21" s="641"/>
      <c r="T21" s="641"/>
      <c r="U21" s="642"/>
    </row>
    <row r="22" spans="1:21" ht="28.2" customHeight="1" thickBot="1">
      <c r="A22" s="1034"/>
      <c r="B22" s="16"/>
      <c r="C22" s="16" t="s">
        <v>44</v>
      </c>
      <c r="D22" s="16"/>
      <c r="E22" s="16" t="s">
        <v>387</v>
      </c>
      <c r="F22" s="16" t="s">
        <v>386</v>
      </c>
      <c r="G22" s="16"/>
      <c r="H22" s="16"/>
      <c r="I22" s="16" t="s">
        <v>385</v>
      </c>
      <c r="J22" s="16"/>
      <c r="K22" s="17" t="s">
        <v>384</v>
      </c>
      <c r="L22" s="633" t="s">
        <v>373</v>
      </c>
      <c r="M22" s="886"/>
      <c r="N22" s="637"/>
      <c r="O22" s="637"/>
      <c r="P22" s="637"/>
      <c r="Q22" s="637"/>
      <c r="R22" s="637"/>
      <c r="S22" s="637"/>
      <c r="T22" s="637"/>
      <c r="U22" s="638"/>
    </row>
    <row r="23" spans="1:21" ht="13.8" thickBot="1">
      <c r="A23" s="636" t="s">
        <v>374</v>
      </c>
      <c r="B23" s="637"/>
      <c r="C23" s="637"/>
      <c r="D23" s="637"/>
      <c r="E23" s="637"/>
      <c r="F23" s="637"/>
      <c r="G23" s="637"/>
      <c r="H23" s="637"/>
      <c r="I23" s="637"/>
      <c r="J23" s="637"/>
      <c r="K23" s="637"/>
      <c r="L23" s="637"/>
      <c r="M23" s="637"/>
      <c r="N23" s="637"/>
      <c r="O23" s="637"/>
      <c r="P23" s="637"/>
      <c r="Q23" s="641"/>
      <c r="R23" s="641"/>
      <c r="S23" s="641"/>
      <c r="T23" s="641"/>
      <c r="U23" s="642"/>
    </row>
    <row r="24" spans="1:21" ht="13.2" customHeight="1">
      <c r="A24" s="1030" t="s">
        <v>399</v>
      </c>
      <c r="B24" s="614" t="s">
        <v>388</v>
      </c>
      <c r="C24" s="615"/>
      <c r="D24" s="887"/>
      <c r="E24" s="880" t="s">
        <v>375</v>
      </c>
      <c r="F24" s="615"/>
      <c r="G24" s="615"/>
      <c r="H24" s="615"/>
      <c r="I24" s="615"/>
      <c r="J24" s="615"/>
      <c r="K24" s="615"/>
      <c r="L24" s="615"/>
      <c r="M24" s="615"/>
      <c r="N24" s="615"/>
      <c r="O24" s="615"/>
      <c r="P24" s="616"/>
      <c r="Q24" s="1037" t="s">
        <v>392</v>
      </c>
      <c r="R24" s="1038"/>
      <c r="S24" s="1038"/>
      <c r="T24" s="1038"/>
      <c r="U24" s="1039"/>
    </row>
    <row r="25" spans="1:21" ht="13.2" customHeight="1">
      <c r="A25" s="1031"/>
      <c r="B25" s="888" t="s">
        <v>389</v>
      </c>
      <c r="C25" s="890"/>
      <c r="D25" s="889"/>
      <c r="E25" s="909"/>
      <c r="F25" s="890"/>
      <c r="G25" s="890"/>
      <c r="H25" s="890"/>
      <c r="I25" s="890"/>
      <c r="J25" s="890"/>
      <c r="K25" s="890"/>
      <c r="L25" s="890"/>
      <c r="M25" s="890"/>
      <c r="N25" s="890"/>
      <c r="O25" s="890"/>
      <c r="P25" s="891"/>
      <c r="Q25" s="888"/>
      <c r="R25" s="890"/>
      <c r="S25" s="890"/>
      <c r="T25" s="890"/>
      <c r="U25" s="891"/>
    </row>
    <row r="26" spans="1:21" ht="13.8" customHeight="1" thickBot="1">
      <c r="A26" s="1032"/>
      <c r="B26" s="617" t="s">
        <v>65</v>
      </c>
      <c r="C26" s="618"/>
      <c r="D26" s="885"/>
      <c r="E26" s="881"/>
      <c r="F26" s="618"/>
      <c r="G26" s="618"/>
      <c r="H26" s="618"/>
      <c r="I26" s="618"/>
      <c r="J26" s="618"/>
      <c r="K26" s="618"/>
      <c r="L26" s="618"/>
      <c r="M26" s="618"/>
      <c r="N26" s="618"/>
      <c r="O26" s="618"/>
      <c r="P26" s="619"/>
      <c r="Q26" s="617"/>
      <c r="R26" s="618"/>
      <c r="S26" s="618"/>
      <c r="T26" s="618"/>
      <c r="U26" s="619"/>
    </row>
    <row r="27" spans="1:21" ht="21.6" customHeight="1">
      <c r="A27" s="1030" t="s">
        <v>372</v>
      </c>
      <c r="B27" s="181"/>
      <c r="C27" s="18" t="s">
        <v>44</v>
      </c>
      <c r="D27" s="18"/>
      <c r="E27" s="18" t="s">
        <v>387</v>
      </c>
      <c r="F27" s="18" t="s">
        <v>386</v>
      </c>
      <c r="G27" s="18"/>
      <c r="H27" s="18"/>
      <c r="I27" s="18" t="s">
        <v>385</v>
      </c>
      <c r="J27" s="18"/>
      <c r="K27" s="19" t="s">
        <v>384</v>
      </c>
      <c r="L27" s="614" t="s">
        <v>394</v>
      </c>
      <c r="M27" s="887"/>
      <c r="N27" s="641"/>
      <c r="O27" s="641"/>
      <c r="P27" s="642"/>
      <c r="Q27" s="1037" t="s">
        <v>393</v>
      </c>
      <c r="R27" s="1038"/>
      <c r="S27" s="1038"/>
      <c r="T27" s="1038"/>
      <c r="U27" s="1039"/>
    </row>
    <row r="28" spans="1:21" ht="19.8" customHeight="1" thickBot="1">
      <c r="A28" s="1032"/>
      <c r="B28" s="15"/>
      <c r="C28" s="16" t="s">
        <v>44</v>
      </c>
      <c r="D28" s="16"/>
      <c r="E28" s="16" t="s">
        <v>387</v>
      </c>
      <c r="F28" s="16" t="s">
        <v>386</v>
      </c>
      <c r="G28" s="16"/>
      <c r="H28" s="16"/>
      <c r="I28" s="16" t="s">
        <v>385</v>
      </c>
      <c r="J28" s="16"/>
      <c r="K28" s="17" t="s">
        <v>384</v>
      </c>
      <c r="L28" s="617"/>
      <c r="M28" s="885"/>
      <c r="N28" s="646"/>
      <c r="O28" s="646"/>
      <c r="P28" s="647"/>
      <c r="Q28" s="898"/>
      <c r="R28" s="899"/>
      <c r="S28" s="899"/>
      <c r="T28" s="899"/>
      <c r="U28" s="900"/>
    </row>
    <row r="29" spans="1:21" ht="22.2" customHeight="1">
      <c r="A29" s="181" t="s">
        <v>376</v>
      </c>
      <c r="B29" s="615"/>
      <c r="C29" s="615"/>
      <c r="D29" s="615"/>
      <c r="E29" s="615"/>
      <c r="F29" s="615"/>
      <c r="G29" s="615"/>
      <c r="H29" s="615"/>
      <c r="I29" s="615"/>
      <c r="J29" s="615"/>
      <c r="K29" s="616"/>
      <c r="L29" s="614" t="s">
        <v>395</v>
      </c>
      <c r="M29" s="887"/>
      <c r="N29" s="1035" t="s">
        <v>377</v>
      </c>
      <c r="O29" s="1035"/>
      <c r="P29" s="1036"/>
      <c r="Q29" s="614" t="s">
        <v>379</v>
      </c>
      <c r="R29" s="615"/>
      <c r="S29" s="615"/>
      <c r="T29" s="615"/>
      <c r="U29" s="616"/>
    </row>
    <row r="30" spans="1:21" ht="22.2" customHeight="1" thickBot="1">
      <c r="A30" s="15"/>
      <c r="B30" s="618"/>
      <c r="C30" s="618"/>
      <c r="D30" s="618"/>
      <c r="E30" s="618"/>
      <c r="F30" s="618"/>
      <c r="G30" s="618"/>
      <c r="H30" s="618"/>
      <c r="I30" s="618"/>
      <c r="J30" s="618"/>
      <c r="K30" s="619"/>
      <c r="L30" s="617"/>
      <c r="M30" s="885"/>
      <c r="N30" s="1028" t="s">
        <v>378</v>
      </c>
      <c r="O30" s="1028"/>
      <c r="P30" s="1029"/>
      <c r="Q30" s="617"/>
      <c r="R30" s="618"/>
      <c r="S30" s="618"/>
      <c r="T30" s="618"/>
      <c r="U30" s="619"/>
    </row>
    <row r="31" spans="1:21" ht="13.2">
      <c r="A31" s="31"/>
      <c r="B31" s="31"/>
      <c r="C31" s="31"/>
      <c r="D31" s="31"/>
      <c r="E31" s="31"/>
      <c r="F31" s="31"/>
      <c r="G31" s="31"/>
      <c r="H31" s="31"/>
      <c r="I31" s="31"/>
      <c r="J31" s="31"/>
      <c r="K31" s="31"/>
      <c r="L31" s="31"/>
      <c r="M31" s="31"/>
      <c r="N31" s="31"/>
      <c r="O31" s="31"/>
      <c r="P31" s="31"/>
      <c r="Q31" s="31"/>
      <c r="R31" s="31"/>
      <c r="S31" s="31"/>
      <c r="T31" s="31"/>
      <c r="U31" s="31"/>
    </row>
    <row r="32" spans="1:21" ht="13.2">
      <c r="A32" s="842" t="s">
        <v>380</v>
      </c>
      <c r="B32" s="842"/>
      <c r="C32" s="842"/>
      <c r="D32" s="842"/>
      <c r="E32" s="842"/>
      <c r="F32" s="842"/>
      <c r="G32" s="842"/>
      <c r="H32" s="842"/>
      <c r="I32" s="842"/>
      <c r="J32" s="842"/>
      <c r="K32" s="842"/>
      <c r="L32" s="842"/>
      <c r="M32" s="842"/>
      <c r="N32" s="842"/>
      <c r="O32" s="842"/>
      <c r="P32" s="842"/>
      <c r="Q32" s="842"/>
      <c r="R32" s="842"/>
      <c r="S32" s="842"/>
      <c r="T32" s="842"/>
      <c r="U32" s="842"/>
    </row>
  </sheetData>
  <mergeCells count="52">
    <mergeCell ref="F12:H14"/>
    <mergeCell ref="I14:K14"/>
    <mergeCell ref="I13:K13"/>
    <mergeCell ref="I12:K12"/>
    <mergeCell ref="L14:S14"/>
    <mergeCell ref="L13:S13"/>
    <mergeCell ref="L12:S12"/>
    <mergeCell ref="L21:M21"/>
    <mergeCell ref="E18:U18"/>
    <mergeCell ref="E19:U19"/>
    <mergeCell ref="A32:U32"/>
    <mergeCell ref="E24:G24"/>
    <mergeCell ref="E25:P26"/>
    <mergeCell ref="H24:P24"/>
    <mergeCell ref="Q29:U29"/>
    <mergeCell ref="Q30:U30"/>
    <mergeCell ref="L29:M30"/>
    <mergeCell ref="B29:K30"/>
    <mergeCell ref="Q24:U24"/>
    <mergeCell ref="Q27:U27"/>
    <mergeCell ref="Q28:U28"/>
    <mergeCell ref="H20:K20"/>
    <mergeCell ref="L20:U20"/>
    <mergeCell ref="A5:U5"/>
    <mergeCell ref="I3:N4"/>
    <mergeCell ref="O3:U3"/>
    <mergeCell ref="N29:P29"/>
    <mergeCell ref="N21:U21"/>
    <mergeCell ref="N22:U22"/>
    <mergeCell ref="A23:U23"/>
    <mergeCell ref="A15:U15"/>
    <mergeCell ref="A7:U7"/>
    <mergeCell ref="A8:U8"/>
    <mergeCell ref="A9:U9"/>
    <mergeCell ref="A10:U10"/>
    <mergeCell ref="L22:M22"/>
    <mergeCell ref="A16:U16"/>
    <mergeCell ref="A17:U17"/>
    <mergeCell ref="A19:A20"/>
    <mergeCell ref="A18:D18"/>
    <mergeCell ref="B19:D19"/>
    <mergeCell ref="B20:D20"/>
    <mergeCell ref="B24:D24"/>
    <mergeCell ref="A21:A22"/>
    <mergeCell ref="Q25:U26"/>
    <mergeCell ref="N30:P30"/>
    <mergeCell ref="A24:A26"/>
    <mergeCell ref="A27:A28"/>
    <mergeCell ref="L27:M28"/>
    <mergeCell ref="N27:P28"/>
    <mergeCell ref="B26:D26"/>
    <mergeCell ref="B25:D25"/>
  </mergeCells>
  <phoneticPr fontId="1"/>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B5337-599E-4FEC-AC77-91F5BBC12A33}">
  <dimension ref="A1:L52"/>
  <sheetViews>
    <sheetView tabSelected="1" view="pageBreakPreview" topLeftCell="B1" zoomScaleNormal="100" zoomScaleSheetLayoutView="100" workbookViewId="0">
      <selection activeCell="C20" sqref="C20:K20"/>
    </sheetView>
  </sheetViews>
  <sheetFormatPr defaultRowHeight="12.6"/>
  <cols>
    <col min="1" max="1" width="3.5546875" style="278" customWidth="1"/>
    <col min="2" max="2" width="24" style="278" customWidth="1"/>
    <col min="3" max="3" width="10.44140625" style="278" customWidth="1"/>
    <col min="4" max="4" width="15.21875" style="278" customWidth="1"/>
    <col min="5" max="5" width="7.33203125" style="278" customWidth="1"/>
    <col min="6" max="6" width="5.5546875" style="278" bestFit="1" customWidth="1"/>
    <col min="7" max="7" width="4.21875" style="278" bestFit="1" customWidth="1"/>
    <col min="8" max="8" width="3.5546875" style="278" bestFit="1" customWidth="1"/>
    <col min="9" max="9" width="4.21875" style="278" bestFit="1" customWidth="1"/>
    <col min="10" max="10" width="3.5546875" style="278" bestFit="1" customWidth="1"/>
    <col min="11" max="11" width="4.21875" style="278" bestFit="1" customWidth="1"/>
    <col min="12" max="12" width="3.5546875" style="278" bestFit="1" customWidth="1"/>
    <col min="13" max="248" width="8.88671875" style="278"/>
    <col min="249" max="249" width="6.109375" style="278" customWidth="1"/>
    <col min="250" max="251" width="8.88671875" style="278"/>
    <col min="252" max="252" width="6.77734375" style="278" customWidth="1"/>
    <col min="253" max="253" width="5.109375" style="278" customWidth="1"/>
    <col min="254" max="254" width="3.5546875" style="278" bestFit="1" customWidth="1"/>
    <col min="255" max="256" width="4.5546875" style="278" customWidth="1"/>
    <col min="257" max="257" width="5.21875" style="278" customWidth="1"/>
    <col min="258" max="258" width="3.5546875" style="278" bestFit="1" customWidth="1"/>
    <col min="259" max="259" width="3.88671875" style="278" customWidth="1"/>
    <col min="260" max="260" width="6" style="278" customWidth="1"/>
    <col min="261" max="261" width="5.33203125" style="278" customWidth="1"/>
    <col min="262" max="262" width="5.5546875" style="278" bestFit="1" customWidth="1"/>
    <col min="263" max="263" width="6" style="278" customWidth="1"/>
    <col min="264" max="264" width="5" style="278" customWidth="1"/>
    <col min="265" max="265" width="5.33203125" style="278" customWidth="1"/>
    <col min="266" max="266" width="4.88671875" style="278" customWidth="1"/>
    <col min="267" max="267" width="4.77734375" style="278" customWidth="1"/>
    <col min="268" max="268" width="5.5546875" style="278" bestFit="1" customWidth="1"/>
    <col min="269" max="504" width="8.88671875" style="278"/>
    <col min="505" max="505" width="6.109375" style="278" customWidth="1"/>
    <col min="506" max="507" width="8.88671875" style="278"/>
    <col min="508" max="508" width="6.77734375" style="278" customWidth="1"/>
    <col min="509" max="509" width="5.109375" style="278" customWidth="1"/>
    <col min="510" max="510" width="3.5546875" style="278" bestFit="1" customWidth="1"/>
    <col min="511" max="512" width="4.5546875" style="278" customWidth="1"/>
    <col min="513" max="513" width="5.21875" style="278" customWidth="1"/>
    <col min="514" max="514" width="3.5546875" style="278" bestFit="1" customWidth="1"/>
    <col min="515" max="515" width="3.88671875" style="278" customWidth="1"/>
    <col min="516" max="516" width="6" style="278" customWidth="1"/>
    <col min="517" max="517" width="5.33203125" style="278" customWidth="1"/>
    <col min="518" max="518" width="5.5546875" style="278" bestFit="1" customWidth="1"/>
    <col min="519" max="519" width="6" style="278" customWidth="1"/>
    <col min="520" max="520" width="5" style="278" customWidth="1"/>
    <col min="521" max="521" width="5.33203125" style="278" customWidth="1"/>
    <col min="522" max="522" width="4.88671875" style="278" customWidth="1"/>
    <col min="523" max="523" width="4.77734375" style="278" customWidth="1"/>
    <col min="524" max="524" width="5.5546875" style="278" bestFit="1" customWidth="1"/>
    <col min="525" max="760" width="8.88671875" style="278"/>
    <col min="761" max="761" width="6.109375" style="278" customWidth="1"/>
    <col min="762" max="763" width="8.88671875" style="278"/>
    <col min="764" max="764" width="6.77734375" style="278" customWidth="1"/>
    <col min="765" max="765" width="5.109375" style="278" customWidth="1"/>
    <col min="766" max="766" width="3.5546875" style="278" bestFit="1" customWidth="1"/>
    <col min="767" max="768" width="4.5546875" style="278" customWidth="1"/>
    <col min="769" max="769" width="5.21875" style="278" customWidth="1"/>
    <col min="770" max="770" width="3.5546875" style="278" bestFit="1" customWidth="1"/>
    <col min="771" max="771" width="3.88671875" style="278" customWidth="1"/>
    <col min="772" max="772" width="6" style="278" customWidth="1"/>
    <col min="773" max="773" width="5.33203125" style="278" customWidth="1"/>
    <col min="774" max="774" width="5.5546875" style="278" bestFit="1" customWidth="1"/>
    <col min="775" max="775" width="6" style="278" customWidth="1"/>
    <col min="776" max="776" width="5" style="278" customWidth="1"/>
    <col min="777" max="777" width="5.33203125" style="278" customWidth="1"/>
    <col min="778" max="778" width="4.88671875" style="278" customWidth="1"/>
    <col min="779" max="779" width="4.77734375" style="278" customWidth="1"/>
    <col min="780" max="780" width="5.5546875" style="278" bestFit="1" customWidth="1"/>
    <col min="781" max="1016" width="8.88671875" style="278"/>
    <col min="1017" max="1017" width="6.109375" style="278" customWidth="1"/>
    <col min="1018" max="1019" width="8.88671875" style="278"/>
    <col min="1020" max="1020" width="6.77734375" style="278" customWidth="1"/>
    <col min="1021" max="1021" width="5.109375" style="278" customWidth="1"/>
    <col min="1022" max="1022" width="3.5546875" style="278" bestFit="1" customWidth="1"/>
    <col min="1023" max="1024" width="4.5546875" style="278" customWidth="1"/>
    <col min="1025" max="1025" width="5.21875" style="278" customWidth="1"/>
    <col min="1026" max="1026" width="3.5546875" style="278" bestFit="1" customWidth="1"/>
    <col min="1027" max="1027" width="3.88671875" style="278" customWidth="1"/>
    <col min="1028" max="1028" width="6" style="278" customWidth="1"/>
    <col min="1029" max="1029" width="5.33203125" style="278" customWidth="1"/>
    <col min="1030" max="1030" width="5.5546875" style="278" bestFit="1" customWidth="1"/>
    <col min="1031" max="1031" width="6" style="278" customWidth="1"/>
    <col min="1032" max="1032" width="5" style="278" customWidth="1"/>
    <col min="1033" max="1033" width="5.33203125" style="278" customWidth="1"/>
    <col min="1034" max="1034" width="4.88671875" style="278" customWidth="1"/>
    <col min="1035" max="1035" width="4.77734375" style="278" customWidth="1"/>
    <col min="1036" max="1036" width="5.5546875" style="278" bestFit="1" customWidth="1"/>
    <col min="1037" max="1272" width="8.88671875" style="278"/>
    <col min="1273" max="1273" width="6.109375" style="278" customWidth="1"/>
    <col min="1274" max="1275" width="8.88671875" style="278"/>
    <col min="1276" max="1276" width="6.77734375" style="278" customWidth="1"/>
    <col min="1277" max="1277" width="5.109375" style="278" customWidth="1"/>
    <col min="1278" max="1278" width="3.5546875" style="278" bestFit="1" customWidth="1"/>
    <col min="1279" max="1280" width="4.5546875" style="278" customWidth="1"/>
    <col min="1281" max="1281" width="5.21875" style="278" customWidth="1"/>
    <col min="1282" max="1282" width="3.5546875" style="278" bestFit="1" customWidth="1"/>
    <col min="1283" max="1283" width="3.88671875" style="278" customWidth="1"/>
    <col min="1284" max="1284" width="6" style="278" customWidth="1"/>
    <col min="1285" max="1285" width="5.33203125" style="278" customWidth="1"/>
    <col min="1286" max="1286" width="5.5546875" style="278" bestFit="1" customWidth="1"/>
    <col min="1287" max="1287" width="6" style="278" customWidth="1"/>
    <col min="1288" max="1288" width="5" style="278" customWidth="1"/>
    <col min="1289" max="1289" width="5.33203125" style="278" customWidth="1"/>
    <col min="1290" max="1290" width="4.88671875" style="278" customWidth="1"/>
    <col min="1291" max="1291" width="4.77734375" style="278" customWidth="1"/>
    <col min="1292" max="1292" width="5.5546875" style="278" bestFit="1" customWidth="1"/>
    <col min="1293" max="1528" width="8.88671875" style="278"/>
    <col min="1529" max="1529" width="6.109375" style="278" customWidth="1"/>
    <col min="1530" max="1531" width="8.88671875" style="278"/>
    <col min="1532" max="1532" width="6.77734375" style="278" customWidth="1"/>
    <col min="1533" max="1533" width="5.109375" style="278" customWidth="1"/>
    <col min="1534" max="1534" width="3.5546875" style="278" bestFit="1" customWidth="1"/>
    <col min="1535" max="1536" width="4.5546875" style="278" customWidth="1"/>
    <col min="1537" max="1537" width="5.21875" style="278" customWidth="1"/>
    <col min="1538" max="1538" width="3.5546875" style="278" bestFit="1" customWidth="1"/>
    <col min="1539" max="1539" width="3.88671875" style="278" customWidth="1"/>
    <col min="1540" max="1540" width="6" style="278" customWidth="1"/>
    <col min="1541" max="1541" width="5.33203125" style="278" customWidth="1"/>
    <col min="1542" max="1542" width="5.5546875" style="278" bestFit="1" customWidth="1"/>
    <col min="1543" max="1543" width="6" style="278" customWidth="1"/>
    <col min="1544" max="1544" width="5" style="278" customWidth="1"/>
    <col min="1545" max="1545" width="5.33203125" style="278" customWidth="1"/>
    <col min="1546" max="1546" width="4.88671875" style="278" customWidth="1"/>
    <col min="1547" max="1547" width="4.77734375" style="278" customWidth="1"/>
    <col min="1548" max="1548" width="5.5546875" style="278" bestFit="1" customWidth="1"/>
    <col min="1549" max="1784" width="8.88671875" style="278"/>
    <col min="1785" max="1785" width="6.109375" style="278" customWidth="1"/>
    <col min="1786" max="1787" width="8.88671875" style="278"/>
    <col min="1788" max="1788" width="6.77734375" style="278" customWidth="1"/>
    <col min="1789" max="1789" width="5.109375" style="278" customWidth="1"/>
    <col min="1790" max="1790" width="3.5546875" style="278" bestFit="1" customWidth="1"/>
    <col min="1791" max="1792" width="4.5546875" style="278" customWidth="1"/>
    <col min="1793" max="1793" width="5.21875" style="278" customWidth="1"/>
    <col min="1794" max="1794" width="3.5546875" style="278" bestFit="1" customWidth="1"/>
    <col min="1795" max="1795" width="3.88671875" style="278" customWidth="1"/>
    <col min="1796" max="1796" width="6" style="278" customWidth="1"/>
    <col min="1797" max="1797" width="5.33203125" style="278" customWidth="1"/>
    <col min="1798" max="1798" width="5.5546875" style="278" bestFit="1" customWidth="1"/>
    <col min="1799" max="1799" width="6" style="278" customWidth="1"/>
    <col min="1800" max="1800" width="5" style="278" customWidth="1"/>
    <col min="1801" max="1801" width="5.33203125" style="278" customWidth="1"/>
    <col min="1802" max="1802" width="4.88671875" style="278" customWidth="1"/>
    <col min="1803" max="1803" width="4.77734375" style="278" customWidth="1"/>
    <col min="1804" max="1804" width="5.5546875" style="278" bestFit="1" customWidth="1"/>
    <col min="1805" max="2040" width="8.88671875" style="278"/>
    <col min="2041" max="2041" width="6.109375" style="278" customWidth="1"/>
    <col min="2042" max="2043" width="8.88671875" style="278"/>
    <col min="2044" max="2044" width="6.77734375" style="278" customWidth="1"/>
    <col min="2045" max="2045" width="5.109375" style="278" customWidth="1"/>
    <col min="2046" max="2046" width="3.5546875" style="278" bestFit="1" customWidth="1"/>
    <col min="2047" max="2048" width="4.5546875" style="278" customWidth="1"/>
    <col min="2049" max="2049" width="5.21875" style="278" customWidth="1"/>
    <col min="2050" max="2050" width="3.5546875" style="278" bestFit="1" customWidth="1"/>
    <col min="2051" max="2051" width="3.88671875" style="278" customWidth="1"/>
    <col min="2052" max="2052" width="6" style="278" customWidth="1"/>
    <col min="2053" max="2053" width="5.33203125" style="278" customWidth="1"/>
    <col min="2054" max="2054" width="5.5546875" style="278" bestFit="1" customWidth="1"/>
    <col min="2055" max="2055" width="6" style="278" customWidth="1"/>
    <col min="2056" max="2056" width="5" style="278" customWidth="1"/>
    <col min="2057" max="2057" width="5.33203125" style="278" customWidth="1"/>
    <col min="2058" max="2058" width="4.88671875" style="278" customWidth="1"/>
    <col min="2059" max="2059" width="4.77734375" style="278" customWidth="1"/>
    <col min="2060" max="2060" width="5.5546875" style="278" bestFit="1" customWidth="1"/>
    <col min="2061" max="2296" width="8.88671875" style="278"/>
    <col min="2297" max="2297" width="6.109375" style="278" customWidth="1"/>
    <col min="2298" max="2299" width="8.88671875" style="278"/>
    <col min="2300" max="2300" width="6.77734375" style="278" customWidth="1"/>
    <col min="2301" max="2301" width="5.109375" style="278" customWidth="1"/>
    <col min="2302" max="2302" width="3.5546875" style="278" bestFit="1" customWidth="1"/>
    <col min="2303" max="2304" width="4.5546875" style="278" customWidth="1"/>
    <col min="2305" max="2305" width="5.21875" style="278" customWidth="1"/>
    <col min="2306" max="2306" width="3.5546875" style="278" bestFit="1" customWidth="1"/>
    <col min="2307" max="2307" width="3.88671875" style="278" customWidth="1"/>
    <col min="2308" max="2308" width="6" style="278" customWidth="1"/>
    <col min="2309" max="2309" width="5.33203125" style="278" customWidth="1"/>
    <col min="2310" max="2310" width="5.5546875" style="278" bestFit="1" customWidth="1"/>
    <col min="2311" max="2311" width="6" style="278" customWidth="1"/>
    <col min="2312" max="2312" width="5" style="278" customWidth="1"/>
    <col min="2313" max="2313" width="5.33203125" style="278" customWidth="1"/>
    <col min="2314" max="2314" width="4.88671875" style="278" customWidth="1"/>
    <col min="2315" max="2315" width="4.77734375" style="278" customWidth="1"/>
    <col min="2316" max="2316" width="5.5546875" style="278" bestFit="1" customWidth="1"/>
    <col min="2317" max="2552" width="8.88671875" style="278"/>
    <col min="2553" max="2553" width="6.109375" style="278" customWidth="1"/>
    <col min="2554" max="2555" width="8.88671875" style="278"/>
    <col min="2556" max="2556" width="6.77734375" style="278" customWidth="1"/>
    <col min="2557" max="2557" width="5.109375" style="278" customWidth="1"/>
    <col min="2558" max="2558" width="3.5546875" style="278" bestFit="1" customWidth="1"/>
    <col min="2559" max="2560" width="4.5546875" style="278" customWidth="1"/>
    <col min="2561" max="2561" width="5.21875" style="278" customWidth="1"/>
    <col min="2562" max="2562" width="3.5546875" style="278" bestFit="1" customWidth="1"/>
    <col min="2563" max="2563" width="3.88671875" style="278" customWidth="1"/>
    <col min="2564" max="2564" width="6" style="278" customWidth="1"/>
    <col min="2565" max="2565" width="5.33203125" style="278" customWidth="1"/>
    <col min="2566" max="2566" width="5.5546875" style="278" bestFit="1" customWidth="1"/>
    <col min="2567" max="2567" width="6" style="278" customWidth="1"/>
    <col min="2568" max="2568" width="5" style="278" customWidth="1"/>
    <col min="2569" max="2569" width="5.33203125" style="278" customWidth="1"/>
    <col min="2570" max="2570" width="4.88671875" style="278" customWidth="1"/>
    <col min="2571" max="2571" width="4.77734375" style="278" customWidth="1"/>
    <col min="2572" max="2572" width="5.5546875" style="278" bestFit="1" customWidth="1"/>
    <col min="2573" max="2808" width="8.88671875" style="278"/>
    <col min="2809" max="2809" width="6.109375" style="278" customWidth="1"/>
    <col min="2810" max="2811" width="8.88671875" style="278"/>
    <col min="2812" max="2812" width="6.77734375" style="278" customWidth="1"/>
    <col min="2813" max="2813" width="5.109375" style="278" customWidth="1"/>
    <col min="2814" max="2814" width="3.5546875" style="278" bestFit="1" customWidth="1"/>
    <col min="2815" max="2816" width="4.5546875" style="278" customWidth="1"/>
    <col min="2817" max="2817" width="5.21875" style="278" customWidth="1"/>
    <col min="2818" max="2818" width="3.5546875" style="278" bestFit="1" customWidth="1"/>
    <col min="2819" max="2819" width="3.88671875" style="278" customWidth="1"/>
    <col min="2820" max="2820" width="6" style="278" customWidth="1"/>
    <col min="2821" max="2821" width="5.33203125" style="278" customWidth="1"/>
    <col min="2822" max="2822" width="5.5546875" style="278" bestFit="1" customWidth="1"/>
    <col min="2823" max="2823" width="6" style="278" customWidth="1"/>
    <col min="2824" max="2824" width="5" style="278" customWidth="1"/>
    <col min="2825" max="2825" width="5.33203125" style="278" customWidth="1"/>
    <col min="2826" max="2826" width="4.88671875" style="278" customWidth="1"/>
    <col min="2827" max="2827" width="4.77734375" style="278" customWidth="1"/>
    <col min="2828" max="2828" width="5.5546875" style="278" bestFit="1" customWidth="1"/>
    <col min="2829" max="3064" width="8.88671875" style="278"/>
    <col min="3065" max="3065" width="6.109375" style="278" customWidth="1"/>
    <col min="3066" max="3067" width="8.88671875" style="278"/>
    <col min="3068" max="3068" width="6.77734375" style="278" customWidth="1"/>
    <col min="3069" max="3069" width="5.109375" style="278" customWidth="1"/>
    <col min="3070" max="3070" width="3.5546875" style="278" bestFit="1" customWidth="1"/>
    <col min="3071" max="3072" width="4.5546875" style="278" customWidth="1"/>
    <col min="3073" max="3073" width="5.21875" style="278" customWidth="1"/>
    <col min="3074" max="3074" width="3.5546875" style="278" bestFit="1" customWidth="1"/>
    <col min="3075" max="3075" width="3.88671875" style="278" customWidth="1"/>
    <col min="3076" max="3076" width="6" style="278" customWidth="1"/>
    <col min="3077" max="3077" width="5.33203125" style="278" customWidth="1"/>
    <col min="3078" max="3078" width="5.5546875" style="278" bestFit="1" customWidth="1"/>
    <col min="3079" max="3079" width="6" style="278" customWidth="1"/>
    <col min="3080" max="3080" width="5" style="278" customWidth="1"/>
    <col min="3081" max="3081" width="5.33203125" style="278" customWidth="1"/>
    <col min="3082" max="3082" width="4.88671875" style="278" customWidth="1"/>
    <col min="3083" max="3083" width="4.77734375" style="278" customWidth="1"/>
    <col min="3084" max="3084" width="5.5546875" style="278" bestFit="1" customWidth="1"/>
    <col min="3085" max="3320" width="8.88671875" style="278"/>
    <col min="3321" max="3321" width="6.109375" style="278" customWidth="1"/>
    <col min="3322" max="3323" width="8.88671875" style="278"/>
    <col min="3324" max="3324" width="6.77734375" style="278" customWidth="1"/>
    <col min="3325" max="3325" width="5.109375" style="278" customWidth="1"/>
    <col min="3326" max="3326" width="3.5546875" style="278" bestFit="1" customWidth="1"/>
    <col min="3327" max="3328" width="4.5546875" style="278" customWidth="1"/>
    <col min="3329" max="3329" width="5.21875" style="278" customWidth="1"/>
    <col min="3330" max="3330" width="3.5546875" style="278" bestFit="1" customWidth="1"/>
    <col min="3331" max="3331" width="3.88671875" style="278" customWidth="1"/>
    <col min="3332" max="3332" width="6" style="278" customWidth="1"/>
    <col min="3333" max="3333" width="5.33203125" style="278" customWidth="1"/>
    <col min="3334" max="3334" width="5.5546875" style="278" bestFit="1" customWidth="1"/>
    <col min="3335" max="3335" width="6" style="278" customWidth="1"/>
    <col min="3336" max="3336" width="5" style="278" customWidth="1"/>
    <col min="3337" max="3337" width="5.33203125" style="278" customWidth="1"/>
    <col min="3338" max="3338" width="4.88671875" style="278" customWidth="1"/>
    <col min="3339" max="3339" width="4.77734375" style="278" customWidth="1"/>
    <col min="3340" max="3340" width="5.5546875" style="278" bestFit="1" customWidth="1"/>
    <col min="3341" max="3576" width="8.88671875" style="278"/>
    <col min="3577" max="3577" width="6.109375" style="278" customWidth="1"/>
    <col min="3578" max="3579" width="8.88671875" style="278"/>
    <col min="3580" max="3580" width="6.77734375" style="278" customWidth="1"/>
    <col min="3581" max="3581" width="5.109375" style="278" customWidth="1"/>
    <col min="3582" max="3582" width="3.5546875" style="278" bestFit="1" customWidth="1"/>
    <col min="3583" max="3584" width="4.5546875" style="278" customWidth="1"/>
    <col min="3585" max="3585" width="5.21875" style="278" customWidth="1"/>
    <col min="3586" max="3586" width="3.5546875" style="278" bestFit="1" customWidth="1"/>
    <col min="3587" max="3587" width="3.88671875" style="278" customWidth="1"/>
    <col min="3588" max="3588" width="6" style="278" customWidth="1"/>
    <col min="3589" max="3589" width="5.33203125" style="278" customWidth="1"/>
    <col min="3590" max="3590" width="5.5546875" style="278" bestFit="1" customWidth="1"/>
    <col min="3591" max="3591" width="6" style="278" customWidth="1"/>
    <col min="3592" max="3592" width="5" style="278" customWidth="1"/>
    <col min="3593" max="3593" width="5.33203125" style="278" customWidth="1"/>
    <col min="3594" max="3594" width="4.88671875" style="278" customWidth="1"/>
    <col min="3595" max="3595" width="4.77734375" style="278" customWidth="1"/>
    <col min="3596" max="3596" width="5.5546875" style="278" bestFit="1" customWidth="1"/>
    <col min="3597" max="3832" width="8.88671875" style="278"/>
    <col min="3833" max="3833" width="6.109375" style="278" customWidth="1"/>
    <col min="3834" max="3835" width="8.88671875" style="278"/>
    <col min="3836" max="3836" width="6.77734375" style="278" customWidth="1"/>
    <col min="3837" max="3837" width="5.109375" style="278" customWidth="1"/>
    <col min="3838" max="3838" width="3.5546875" style="278" bestFit="1" customWidth="1"/>
    <col min="3839" max="3840" width="4.5546875" style="278" customWidth="1"/>
    <col min="3841" max="3841" width="5.21875" style="278" customWidth="1"/>
    <col min="3842" max="3842" width="3.5546875" style="278" bestFit="1" customWidth="1"/>
    <col min="3843" max="3843" width="3.88671875" style="278" customWidth="1"/>
    <col min="3844" max="3844" width="6" style="278" customWidth="1"/>
    <col min="3845" max="3845" width="5.33203125" style="278" customWidth="1"/>
    <col min="3846" max="3846" width="5.5546875" style="278" bestFit="1" customWidth="1"/>
    <col min="3847" max="3847" width="6" style="278" customWidth="1"/>
    <col min="3848" max="3848" width="5" style="278" customWidth="1"/>
    <col min="3849" max="3849" width="5.33203125" style="278" customWidth="1"/>
    <col min="3850" max="3850" width="4.88671875" style="278" customWidth="1"/>
    <col min="3851" max="3851" width="4.77734375" style="278" customWidth="1"/>
    <col min="3852" max="3852" width="5.5546875" style="278" bestFit="1" customWidth="1"/>
    <col min="3853" max="4088" width="8.88671875" style="278"/>
    <col min="4089" max="4089" width="6.109375" style="278" customWidth="1"/>
    <col min="4090" max="4091" width="8.88671875" style="278"/>
    <col min="4092" max="4092" width="6.77734375" style="278" customWidth="1"/>
    <col min="4093" max="4093" width="5.109375" style="278" customWidth="1"/>
    <col min="4094" max="4094" width="3.5546875" style="278" bestFit="1" customWidth="1"/>
    <col min="4095" max="4096" width="4.5546875" style="278" customWidth="1"/>
    <col min="4097" max="4097" width="5.21875" style="278" customWidth="1"/>
    <col min="4098" max="4098" width="3.5546875" style="278" bestFit="1" customWidth="1"/>
    <col min="4099" max="4099" width="3.88671875" style="278" customWidth="1"/>
    <col min="4100" max="4100" width="6" style="278" customWidth="1"/>
    <col min="4101" max="4101" width="5.33203125" style="278" customWidth="1"/>
    <col min="4102" max="4102" width="5.5546875" style="278" bestFit="1" customWidth="1"/>
    <col min="4103" max="4103" width="6" style="278" customWidth="1"/>
    <col min="4104" max="4104" width="5" style="278" customWidth="1"/>
    <col min="4105" max="4105" width="5.33203125" style="278" customWidth="1"/>
    <col min="4106" max="4106" width="4.88671875" style="278" customWidth="1"/>
    <col min="4107" max="4107" width="4.77734375" style="278" customWidth="1"/>
    <col min="4108" max="4108" width="5.5546875" style="278" bestFit="1" customWidth="1"/>
    <col min="4109" max="4344" width="8.88671875" style="278"/>
    <col min="4345" max="4345" width="6.109375" style="278" customWidth="1"/>
    <col min="4346" max="4347" width="8.88671875" style="278"/>
    <col min="4348" max="4348" width="6.77734375" style="278" customWidth="1"/>
    <col min="4349" max="4349" width="5.109375" style="278" customWidth="1"/>
    <col min="4350" max="4350" width="3.5546875" style="278" bestFit="1" customWidth="1"/>
    <col min="4351" max="4352" width="4.5546875" style="278" customWidth="1"/>
    <col min="4353" max="4353" width="5.21875" style="278" customWidth="1"/>
    <col min="4354" max="4354" width="3.5546875" style="278" bestFit="1" customWidth="1"/>
    <col min="4355" max="4355" width="3.88671875" style="278" customWidth="1"/>
    <col min="4356" max="4356" width="6" style="278" customWidth="1"/>
    <col min="4357" max="4357" width="5.33203125" style="278" customWidth="1"/>
    <col min="4358" max="4358" width="5.5546875" style="278" bestFit="1" customWidth="1"/>
    <col min="4359" max="4359" width="6" style="278" customWidth="1"/>
    <col min="4360" max="4360" width="5" style="278" customWidth="1"/>
    <col min="4361" max="4361" width="5.33203125" style="278" customWidth="1"/>
    <col min="4362" max="4362" width="4.88671875" style="278" customWidth="1"/>
    <col min="4363" max="4363" width="4.77734375" style="278" customWidth="1"/>
    <col min="4364" max="4364" width="5.5546875" style="278" bestFit="1" customWidth="1"/>
    <col min="4365" max="4600" width="8.88671875" style="278"/>
    <col min="4601" max="4601" width="6.109375" style="278" customWidth="1"/>
    <col min="4602" max="4603" width="8.88671875" style="278"/>
    <col min="4604" max="4604" width="6.77734375" style="278" customWidth="1"/>
    <col min="4605" max="4605" width="5.109375" style="278" customWidth="1"/>
    <col min="4606" max="4606" width="3.5546875" style="278" bestFit="1" customWidth="1"/>
    <col min="4607" max="4608" width="4.5546875" style="278" customWidth="1"/>
    <col min="4609" max="4609" width="5.21875" style="278" customWidth="1"/>
    <col min="4610" max="4610" width="3.5546875" style="278" bestFit="1" customWidth="1"/>
    <col min="4611" max="4611" width="3.88671875" style="278" customWidth="1"/>
    <col min="4612" max="4612" width="6" style="278" customWidth="1"/>
    <col min="4613" max="4613" width="5.33203125" style="278" customWidth="1"/>
    <col min="4614" max="4614" width="5.5546875" style="278" bestFit="1" customWidth="1"/>
    <col min="4615" max="4615" width="6" style="278" customWidth="1"/>
    <col min="4616" max="4616" width="5" style="278" customWidth="1"/>
    <col min="4617" max="4617" width="5.33203125" style="278" customWidth="1"/>
    <col min="4618" max="4618" width="4.88671875" style="278" customWidth="1"/>
    <col min="4619" max="4619" width="4.77734375" style="278" customWidth="1"/>
    <col min="4620" max="4620" width="5.5546875" style="278" bestFit="1" customWidth="1"/>
    <col min="4621" max="4856" width="8.88671875" style="278"/>
    <col min="4857" max="4857" width="6.109375" style="278" customWidth="1"/>
    <col min="4858" max="4859" width="8.88671875" style="278"/>
    <col min="4860" max="4860" width="6.77734375" style="278" customWidth="1"/>
    <col min="4861" max="4861" width="5.109375" style="278" customWidth="1"/>
    <col min="4862" max="4862" width="3.5546875" style="278" bestFit="1" customWidth="1"/>
    <col min="4863" max="4864" width="4.5546875" style="278" customWidth="1"/>
    <col min="4865" max="4865" width="5.21875" style="278" customWidth="1"/>
    <col min="4866" max="4866" width="3.5546875" style="278" bestFit="1" customWidth="1"/>
    <col min="4867" max="4867" width="3.88671875" style="278" customWidth="1"/>
    <col min="4868" max="4868" width="6" style="278" customWidth="1"/>
    <col min="4869" max="4869" width="5.33203125" style="278" customWidth="1"/>
    <col min="4870" max="4870" width="5.5546875" style="278" bestFit="1" customWidth="1"/>
    <col min="4871" max="4871" width="6" style="278" customWidth="1"/>
    <col min="4872" max="4872" width="5" style="278" customWidth="1"/>
    <col min="4873" max="4873" width="5.33203125" style="278" customWidth="1"/>
    <col min="4874" max="4874" width="4.88671875" style="278" customWidth="1"/>
    <col min="4875" max="4875" width="4.77734375" style="278" customWidth="1"/>
    <col min="4876" max="4876" width="5.5546875" style="278" bestFit="1" customWidth="1"/>
    <col min="4877" max="5112" width="8.88671875" style="278"/>
    <col min="5113" max="5113" width="6.109375" style="278" customWidth="1"/>
    <col min="5114" max="5115" width="8.88671875" style="278"/>
    <col min="5116" max="5116" width="6.77734375" style="278" customWidth="1"/>
    <col min="5117" max="5117" width="5.109375" style="278" customWidth="1"/>
    <col min="5118" max="5118" width="3.5546875" style="278" bestFit="1" customWidth="1"/>
    <col min="5119" max="5120" width="4.5546875" style="278" customWidth="1"/>
    <col min="5121" max="5121" width="5.21875" style="278" customWidth="1"/>
    <col min="5122" max="5122" width="3.5546875" style="278" bestFit="1" customWidth="1"/>
    <col min="5123" max="5123" width="3.88671875" style="278" customWidth="1"/>
    <col min="5124" max="5124" width="6" style="278" customWidth="1"/>
    <col min="5125" max="5125" width="5.33203125" style="278" customWidth="1"/>
    <col min="5126" max="5126" width="5.5546875" style="278" bestFit="1" customWidth="1"/>
    <col min="5127" max="5127" width="6" style="278" customWidth="1"/>
    <col min="5128" max="5128" width="5" style="278" customWidth="1"/>
    <col min="5129" max="5129" width="5.33203125" style="278" customWidth="1"/>
    <col min="5130" max="5130" width="4.88671875" style="278" customWidth="1"/>
    <col min="5131" max="5131" width="4.77734375" style="278" customWidth="1"/>
    <col min="5132" max="5132" width="5.5546875" style="278" bestFit="1" customWidth="1"/>
    <col min="5133" max="5368" width="8.88671875" style="278"/>
    <col min="5369" max="5369" width="6.109375" style="278" customWidth="1"/>
    <col min="5370" max="5371" width="8.88671875" style="278"/>
    <col min="5372" max="5372" width="6.77734375" style="278" customWidth="1"/>
    <col min="5373" max="5373" width="5.109375" style="278" customWidth="1"/>
    <col min="5374" max="5374" width="3.5546875" style="278" bestFit="1" customWidth="1"/>
    <col min="5375" max="5376" width="4.5546875" style="278" customWidth="1"/>
    <col min="5377" max="5377" width="5.21875" style="278" customWidth="1"/>
    <col min="5378" max="5378" width="3.5546875" style="278" bestFit="1" customWidth="1"/>
    <col min="5379" max="5379" width="3.88671875" style="278" customWidth="1"/>
    <col min="5380" max="5380" width="6" style="278" customWidth="1"/>
    <col min="5381" max="5381" width="5.33203125" style="278" customWidth="1"/>
    <col min="5382" max="5382" width="5.5546875" style="278" bestFit="1" customWidth="1"/>
    <col min="5383" max="5383" width="6" style="278" customWidth="1"/>
    <col min="5384" max="5384" width="5" style="278" customWidth="1"/>
    <col min="5385" max="5385" width="5.33203125" style="278" customWidth="1"/>
    <col min="5386" max="5386" width="4.88671875" style="278" customWidth="1"/>
    <col min="5387" max="5387" width="4.77734375" style="278" customWidth="1"/>
    <col min="5388" max="5388" width="5.5546875" style="278" bestFit="1" customWidth="1"/>
    <col min="5389" max="5624" width="8.88671875" style="278"/>
    <col min="5625" max="5625" width="6.109375" style="278" customWidth="1"/>
    <col min="5626" max="5627" width="8.88671875" style="278"/>
    <col min="5628" max="5628" width="6.77734375" style="278" customWidth="1"/>
    <col min="5629" max="5629" width="5.109375" style="278" customWidth="1"/>
    <col min="5630" max="5630" width="3.5546875" style="278" bestFit="1" customWidth="1"/>
    <col min="5631" max="5632" width="4.5546875" style="278" customWidth="1"/>
    <col min="5633" max="5633" width="5.21875" style="278" customWidth="1"/>
    <col min="5634" max="5634" width="3.5546875" style="278" bestFit="1" customWidth="1"/>
    <col min="5635" max="5635" width="3.88671875" style="278" customWidth="1"/>
    <col min="5636" max="5636" width="6" style="278" customWidth="1"/>
    <col min="5637" max="5637" width="5.33203125" style="278" customWidth="1"/>
    <col min="5638" max="5638" width="5.5546875" style="278" bestFit="1" customWidth="1"/>
    <col min="5639" max="5639" width="6" style="278" customWidth="1"/>
    <col min="5640" max="5640" width="5" style="278" customWidth="1"/>
    <col min="5641" max="5641" width="5.33203125" style="278" customWidth="1"/>
    <col min="5642" max="5642" width="4.88671875" style="278" customWidth="1"/>
    <col min="5643" max="5643" width="4.77734375" style="278" customWidth="1"/>
    <col min="5644" max="5644" width="5.5546875" style="278" bestFit="1" customWidth="1"/>
    <col min="5645" max="5880" width="8.88671875" style="278"/>
    <col min="5881" max="5881" width="6.109375" style="278" customWidth="1"/>
    <col min="5882" max="5883" width="8.88671875" style="278"/>
    <col min="5884" max="5884" width="6.77734375" style="278" customWidth="1"/>
    <col min="5885" max="5885" width="5.109375" style="278" customWidth="1"/>
    <col min="5886" max="5886" width="3.5546875" style="278" bestFit="1" customWidth="1"/>
    <col min="5887" max="5888" width="4.5546875" style="278" customWidth="1"/>
    <col min="5889" max="5889" width="5.21875" style="278" customWidth="1"/>
    <col min="5890" max="5890" width="3.5546875" style="278" bestFit="1" customWidth="1"/>
    <col min="5891" max="5891" width="3.88671875" style="278" customWidth="1"/>
    <col min="5892" max="5892" width="6" style="278" customWidth="1"/>
    <col min="5893" max="5893" width="5.33203125" style="278" customWidth="1"/>
    <col min="5894" max="5894" width="5.5546875" style="278" bestFit="1" customWidth="1"/>
    <col min="5895" max="5895" width="6" style="278" customWidth="1"/>
    <col min="5896" max="5896" width="5" style="278" customWidth="1"/>
    <col min="5897" max="5897" width="5.33203125" style="278" customWidth="1"/>
    <col min="5898" max="5898" width="4.88671875" style="278" customWidth="1"/>
    <col min="5899" max="5899" width="4.77734375" style="278" customWidth="1"/>
    <col min="5900" max="5900" width="5.5546875" style="278" bestFit="1" customWidth="1"/>
    <col min="5901" max="6136" width="8.88671875" style="278"/>
    <col min="6137" max="6137" width="6.109375" style="278" customWidth="1"/>
    <col min="6138" max="6139" width="8.88671875" style="278"/>
    <col min="6140" max="6140" width="6.77734375" style="278" customWidth="1"/>
    <col min="6141" max="6141" width="5.109375" style="278" customWidth="1"/>
    <col min="6142" max="6142" width="3.5546875" style="278" bestFit="1" customWidth="1"/>
    <col min="6143" max="6144" width="4.5546875" style="278" customWidth="1"/>
    <col min="6145" max="6145" width="5.21875" style="278" customWidth="1"/>
    <col min="6146" max="6146" width="3.5546875" style="278" bestFit="1" customWidth="1"/>
    <col min="6147" max="6147" width="3.88671875" style="278" customWidth="1"/>
    <col min="6148" max="6148" width="6" style="278" customWidth="1"/>
    <col min="6149" max="6149" width="5.33203125" style="278" customWidth="1"/>
    <col min="6150" max="6150" width="5.5546875" style="278" bestFit="1" customWidth="1"/>
    <col min="6151" max="6151" width="6" style="278" customWidth="1"/>
    <col min="6152" max="6152" width="5" style="278" customWidth="1"/>
    <col min="6153" max="6153" width="5.33203125" style="278" customWidth="1"/>
    <col min="6154" max="6154" width="4.88671875" style="278" customWidth="1"/>
    <col min="6155" max="6155" width="4.77734375" style="278" customWidth="1"/>
    <col min="6156" max="6156" width="5.5546875" style="278" bestFit="1" customWidth="1"/>
    <col min="6157" max="6392" width="8.88671875" style="278"/>
    <col min="6393" max="6393" width="6.109375" style="278" customWidth="1"/>
    <col min="6394" max="6395" width="8.88671875" style="278"/>
    <col min="6396" max="6396" width="6.77734375" style="278" customWidth="1"/>
    <col min="6397" max="6397" width="5.109375" style="278" customWidth="1"/>
    <col min="6398" max="6398" width="3.5546875" style="278" bestFit="1" customWidth="1"/>
    <col min="6399" max="6400" width="4.5546875" style="278" customWidth="1"/>
    <col min="6401" max="6401" width="5.21875" style="278" customWidth="1"/>
    <col min="6402" max="6402" width="3.5546875" style="278" bestFit="1" customWidth="1"/>
    <col min="6403" max="6403" width="3.88671875" style="278" customWidth="1"/>
    <col min="6404" max="6404" width="6" style="278" customWidth="1"/>
    <col min="6405" max="6405" width="5.33203125" style="278" customWidth="1"/>
    <col min="6406" max="6406" width="5.5546875" style="278" bestFit="1" customWidth="1"/>
    <col min="6407" max="6407" width="6" style="278" customWidth="1"/>
    <col min="6408" max="6408" width="5" style="278" customWidth="1"/>
    <col min="6409" max="6409" width="5.33203125" style="278" customWidth="1"/>
    <col min="6410" max="6410" width="4.88671875" style="278" customWidth="1"/>
    <col min="6411" max="6411" width="4.77734375" style="278" customWidth="1"/>
    <col min="6412" max="6412" width="5.5546875" style="278" bestFit="1" customWidth="1"/>
    <col min="6413" max="6648" width="8.88671875" style="278"/>
    <col min="6649" max="6649" width="6.109375" style="278" customWidth="1"/>
    <col min="6650" max="6651" width="8.88671875" style="278"/>
    <col min="6652" max="6652" width="6.77734375" style="278" customWidth="1"/>
    <col min="6653" max="6653" width="5.109375" style="278" customWidth="1"/>
    <col min="6654" max="6654" width="3.5546875" style="278" bestFit="1" customWidth="1"/>
    <col min="6655" max="6656" width="4.5546875" style="278" customWidth="1"/>
    <col min="6657" max="6657" width="5.21875" style="278" customWidth="1"/>
    <col min="6658" max="6658" width="3.5546875" style="278" bestFit="1" customWidth="1"/>
    <col min="6659" max="6659" width="3.88671875" style="278" customWidth="1"/>
    <col min="6660" max="6660" width="6" style="278" customWidth="1"/>
    <col min="6661" max="6661" width="5.33203125" style="278" customWidth="1"/>
    <col min="6662" max="6662" width="5.5546875" style="278" bestFit="1" customWidth="1"/>
    <col min="6663" max="6663" width="6" style="278" customWidth="1"/>
    <col min="6664" max="6664" width="5" style="278" customWidth="1"/>
    <col min="6665" max="6665" width="5.33203125" style="278" customWidth="1"/>
    <col min="6666" max="6666" width="4.88671875" style="278" customWidth="1"/>
    <col min="6667" max="6667" width="4.77734375" style="278" customWidth="1"/>
    <col min="6668" max="6668" width="5.5546875" style="278" bestFit="1" customWidth="1"/>
    <col min="6669" max="6904" width="8.88671875" style="278"/>
    <col min="6905" max="6905" width="6.109375" style="278" customWidth="1"/>
    <col min="6906" max="6907" width="8.88671875" style="278"/>
    <col min="6908" max="6908" width="6.77734375" style="278" customWidth="1"/>
    <col min="6909" max="6909" width="5.109375" style="278" customWidth="1"/>
    <col min="6910" max="6910" width="3.5546875" style="278" bestFit="1" customWidth="1"/>
    <col min="6911" max="6912" width="4.5546875" style="278" customWidth="1"/>
    <col min="6913" max="6913" width="5.21875" style="278" customWidth="1"/>
    <col min="6914" max="6914" width="3.5546875" style="278" bestFit="1" customWidth="1"/>
    <col min="6915" max="6915" width="3.88671875" style="278" customWidth="1"/>
    <col min="6916" max="6916" width="6" style="278" customWidth="1"/>
    <col min="6917" max="6917" width="5.33203125" style="278" customWidth="1"/>
    <col min="6918" max="6918" width="5.5546875" style="278" bestFit="1" customWidth="1"/>
    <col min="6919" max="6919" width="6" style="278" customWidth="1"/>
    <col min="6920" max="6920" width="5" style="278" customWidth="1"/>
    <col min="6921" max="6921" width="5.33203125" style="278" customWidth="1"/>
    <col min="6922" max="6922" width="4.88671875" style="278" customWidth="1"/>
    <col min="6923" max="6923" width="4.77734375" style="278" customWidth="1"/>
    <col min="6924" max="6924" width="5.5546875" style="278" bestFit="1" customWidth="1"/>
    <col min="6925" max="7160" width="8.88671875" style="278"/>
    <col min="7161" max="7161" width="6.109375" style="278" customWidth="1"/>
    <col min="7162" max="7163" width="8.88671875" style="278"/>
    <col min="7164" max="7164" width="6.77734375" style="278" customWidth="1"/>
    <col min="7165" max="7165" width="5.109375" style="278" customWidth="1"/>
    <col min="7166" max="7166" width="3.5546875" style="278" bestFit="1" customWidth="1"/>
    <col min="7167" max="7168" width="4.5546875" style="278" customWidth="1"/>
    <col min="7169" max="7169" width="5.21875" style="278" customWidth="1"/>
    <col min="7170" max="7170" width="3.5546875" style="278" bestFit="1" customWidth="1"/>
    <col min="7171" max="7171" width="3.88671875" style="278" customWidth="1"/>
    <col min="7172" max="7172" width="6" style="278" customWidth="1"/>
    <col min="7173" max="7173" width="5.33203125" style="278" customWidth="1"/>
    <col min="7174" max="7174" width="5.5546875" style="278" bestFit="1" customWidth="1"/>
    <col min="7175" max="7175" width="6" style="278" customWidth="1"/>
    <col min="7176" max="7176" width="5" style="278" customWidth="1"/>
    <col min="7177" max="7177" width="5.33203125" style="278" customWidth="1"/>
    <col min="7178" max="7178" width="4.88671875" style="278" customWidth="1"/>
    <col min="7179" max="7179" width="4.77734375" style="278" customWidth="1"/>
    <col min="7180" max="7180" width="5.5546875" style="278" bestFit="1" customWidth="1"/>
    <col min="7181" max="7416" width="8.88671875" style="278"/>
    <col min="7417" max="7417" width="6.109375" style="278" customWidth="1"/>
    <col min="7418" max="7419" width="8.88671875" style="278"/>
    <col min="7420" max="7420" width="6.77734375" style="278" customWidth="1"/>
    <col min="7421" max="7421" width="5.109375" style="278" customWidth="1"/>
    <col min="7422" max="7422" width="3.5546875" style="278" bestFit="1" customWidth="1"/>
    <col min="7423" max="7424" width="4.5546875" style="278" customWidth="1"/>
    <col min="7425" max="7425" width="5.21875" style="278" customWidth="1"/>
    <col min="7426" max="7426" width="3.5546875" style="278" bestFit="1" customWidth="1"/>
    <col min="7427" max="7427" width="3.88671875" style="278" customWidth="1"/>
    <col min="7428" max="7428" width="6" style="278" customWidth="1"/>
    <col min="7429" max="7429" width="5.33203125" style="278" customWidth="1"/>
    <col min="7430" max="7430" width="5.5546875" style="278" bestFit="1" customWidth="1"/>
    <col min="7431" max="7431" width="6" style="278" customWidth="1"/>
    <col min="7432" max="7432" width="5" style="278" customWidth="1"/>
    <col min="7433" max="7433" width="5.33203125" style="278" customWidth="1"/>
    <col min="7434" max="7434" width="4.88671875" style="278" customWidth="1"/>
    <col min="7435" max="7435" width="4.77734375" style="278" customWidth="1"/>
    <col min="7436" max="7436" width="5.5546875" style="278" bestFit="1" customWidth="1"/>
    <col min="7437" max="7672" width="8.88671875" style="278"/>
    <col min="7673" max="7673" width="6.109375" style="278" customWidth="1"/>
    <col min="7674" max="7675" width="8.88671875" style="278"/>
    <col min="7676" max="7676" width="6.77734375" style="278" customWidth="1"/>
    <col min="7677" max="7677" width="5.109375" style="278" customWidth="1"/>
    <col min="7678" max="7678" width="3.5546875" style="278" bestFit="1" customWidth="1"/>
    <col min="7679" max="7680" width="4.5546875" style="278" customWidth="1"/>
    <col min="7681" max="7681" width="5.21875" style="278" customWidth="1"/>
    <col min="7682" max="7682" width="3.5546875" style="278" bestFit="1" customWidth="1"/>
    <col min="7683" max="7683" width="3.88671875" style="278" customWidth="1"/>
    <col min="7684" max="7684" width="6" style="278" customWidth="1"/>
    <col min="7685" max="7685" width="5.33203125" style="278" customWidth="1"/>
    <col min="7686" max="7686" width="5.5546875" style="278" bestFit="1" customWidth="1"/>
    <col min="7687" max="7687" width="6" style="278" customWidth="1"/>
    <col min="7688" max="7688" width="5" style="278" customWidth="1"/>
    <col min="7689" max="7689" width="5.33203125" style="278" customWidth="1"/>
    <col min="7690" max="7690" width="4.88671875" style="278" customWidth="1"/>
    <col min="7691" max="7691" width="4.77734375" style="278" customWidth="1"/>
    <col min="7692" max="7692" width="5.5546875" style="278" bestFit="1" customWidth="1"/>
    <col min="7693" max="7928" width="8.88671875" style="278"/>
    <col min="7929" max="7929" width="6.109375" style="278" customWidth="1"/>
    <col min="7930" max="7931" width="8.88671875" style="278"/>
    <col min="7932" max="7932" width="6.77734375" style="278" customWidth="1"/>
    <col min="7933" max="7933" width="5.109375" style="278" customWidth="1"/>
    <col min="7934" max="7934" width="3.5546875" style="278" bestFit="1" customWidth="1"/>
    <col min="7935" max="7936" width="4.5546875" style="278" customWidth="1"/>
    <col min="7937" max="7937" width="5.21875" style="278" customWidth="1"/>
    <col min="7938" max="7938" width="3.5546875" style="278" bestFit="1" customWidth="1"/>
    <col min="7939" max="7939" width="3.88671875" style="278" customWidth="1"/>
    <col min="7940" max="7940" width="6" style="278" customWidth="1"/>
    <col min="7941" max="7941" width="5.33203125" style="278" customWidth="1"/>
    <col min="7942" max="7942" width="5.5546875" style="278" bestFit="1" customWidth="1"/>
    <col min="7943" max="7943" width="6" style="278" customWidth="1"/>
    <col min="7944" max="7944" width="5" style="278" customWidth="1"/>
    <col min="7945" max="7945" width="5.33203125" style="278" customWidth="1"/>
    <col min="7946" max="7946" width="4.88671875" style="278" customWidth="1"/>
    <col min="7947" max="7947" width="4.77734375" style="278" customWidth="1"/>
    <col min="7948" max="7948" width="5.5546875" style="278" bestFit="1" customWidth="1"/>
    <col min="7949" max="8184" width="8.88671875" style="278"/>
    <col min="8185" max="8185" width="6.109375" style="278" customWidth="1"/>
    <col min="8186" max="8187" width="8.88671875" style="278"/>
    <col min="8188" max="8188" width="6.77734375" style="278" customWidth="1"/>
    <col min="8189" max="8189" width="5.109375" style="278" customWidth="1"/>
    <col min="8190" max="8190" width="3.5546875" style="278" bestFit="1" customWidth="1"/>
    <col min="8191" max="8192" width="4.5546875" style="278" customWidth="1"/>
    <col min="8193" max="8193" width="5.21875" style="278" customWidth="1"/>
    <col min="8194" max="8194" width="3.5546875" style="278" bestFit="1" customWidth="1"/>
    <col min="8195" max="8195" width="3.88671875" style="278" customWidth="1"/>
    <col min="8196" max="8196" width="6" style="278" customWidth="1"/>
    <col min="8197" max="8197" width="5.33203125" style="278" customWidth="1"/>
    <col min="8198" max="8198" width="5.5546875" style="278" bestFit="1" customWidth="1"/>
    <col min="8199" max="8199" width="6" style="278" customWidth="1"/>
    <col min="8200" max="8200" width="5" style="278" customWidth="1"/>
    <col min="8201" max="8201" width="5.33203125" style="278" customWidth="1"/>
    <col min="8202" max="8202" width="4.88671875" style="278" customWidth="1"/>
    <col min="8203" max="8203" width="4.77734375" style="278" customWidth="1"/>
    <col min="8204" max="8204" width="5.5546875" style="278" bestFit="1" customWidth="1"/>
    <col min="8205" max="8440" width="8.88671875" style="278"/>
    <col min="8441" max="8441" width="6.109375" style="278" customWidth="1"/>
    <col min="8442" max="8443" width="8.88671875" style="278"/>
    <col min="8444" max="8444" width="6.77734375" style="278" customWidth="1"/>
    <col min="8445" max="8445" width="5.109375" style="278" customWidth="1"/>
    <col min="8446" max="8446" width="3.5546875" style="278" bestFit="1" customWidth="1"/>
    <col min="8447" max="8448" width="4.5546875" style="278" customWidth="1"/>
    <col min="8449" max="8449" width="5.21875" style="278" customWidth="1"/>
    <col min="8450" max="8450" width="3.5546875" style="278" bestFit="1" customWidth="1"/>
    <col min="8451" max="8451" width="3.88671875" style="278" customWidth="1"/>
    <col min="8452" max="8452" width="6" style="278" customWidth="1"/>
    <col min="8453" max="8453" width="5.33203125" style="278" customWidth="1"/>
    <col min="8454" max="8454" width="5.5546875" style="278" bestFit="1" customWidth="1"/>
    <col min="8455" max="8455" width="6" style="278" customWidth="1"/>
    <col min="8456" max="8456" width="5" style="278" customWidth="1"/>
    <col min="8457" max="8457" width="5.33203125" style="278" customWidth="1"/>
    <col min="8458" max="8458" width="4.88671875" style="278" customWidth="1"/>
    <col min="8459" max="8459" width="4.77734375" style="278" customWidth="1"/>
    <col min="8460" max="8460" width="5.5546875" style="278" bestFit="1" customWidth="1"/>
    <col min="8461" max="8696" width="8.88671875" style="278"/>
    <col min="8697" max="8697" width="6.109375" style="278" customWidth="1"/>
    <col min="8698" max="8699" width="8.88671875" style="278"/>
    <col min="8700" max="8700" width="6.77734375" style="278" customWidth="1"/>
    <col min="8701" max="8701" width="5.109375" style="278" customWidth="1"/>
    <col min="8702" max="8702" width="3.5546875" style="278" bestFit="1" customWidth="1"/>
    <col min="8703" max="8704" width="4.5546875" style="278" customWidth="1"/>
    <col min="8705" max="8705" width="5.21875" style="278" customWidth="1"/>
    <col min="8706" max="8706" width="3.5546875" style="278" bestFit="1" customWidth="1"/>
    <col min="8707" max="8707" width="3.88671875" style="278" customWidth="1"/>
    <col min="8708" max="8708" width="6" style="278" customWidth="1"/>
    <col min="8709" max="8709" width="5.33203125" style="278" customWidth="1"/>
    <col min="8710" max="8710" width="5.5546875" style="278" bestFit="1" customWidth="1"/>
    <col min="8711" max="8711" width="6" style="278" customWidth="1"/>
    <col min="8712" max="8712" width="5" style="278" customWidth="1"/>
    <col min="8713" max="8713" width="5.33203125" style="278" customWidth="1"/>
    <col min="8714" max="8714" width="4.88671875" style="278" customWidth="1"/>
    <col min="8715" max="8715" width="4.77734375" style="278" customWidth="1"/>
    <col min="8716" max="8716" width="5.5546875" style="278" bestFit="1" customWidth="1"/>
    <col min="8717" max="8952" width="8.88671875" style="278"/>
    <col min="8953" max="8953" width="6.109375" style="278" customWidth="1"/>
    <col min="8954" max="8955" width="8.88671875" style="278"/>
    <col min="8956" max="8956" width="6.77734375" style="278" customWidth="1"/>
    <col min="8957" max="8957" width="5.109375" style="278" customWidth="1"/>
    <col min="8958" max="8958" width="3.5546875" style="278" bestFit="1" customWidth="1"/>
    <col min="8959" max="8960" width="4.5546875" style="278" customWidth="1"/>
    <col min="8961" max="8961" width="5.21875" style="278" customWidth="1"/>
    <col min="8962" max="8962" width="3.5546875" style="278" bestFit="1" customWidth="1"/>
    <col min="8963" max="8963" width="3.88671875" style="278" customWidth="1"/>
    <col min="8964" max="8964" width="6" style="278" customWidth="1"/>
    <col min="8965" max="8965" width="5.33203125" style="278" customWidth="1"/>
    <col min="8966" max="8966" width="5.5546875" style="278" bestFit="1" customWidth="1"/>
    <col min="8967" max="8967" width="6" style="278" customWidth="1"/>
    <col min="8968" max="8968" width="5" style="278" customWidth="1"/>
    <col min="8969" max="8969" width="5.33203125" style="278" customWidth="1"/>
    <col min="8970" max="8970" width="4.88671875" style="278" customWidth="1"/>
    <col min="8971" max="8971" width="4.77734375" style="278" customWidth="1"/>
    <col min="8972" max="8972" width="5.5546875" style="278" bestFit="1" customWidth="1"/>
    <col min="8973" max="9208" width="8.88671875" style="278"/>
    <col min="9209" max="9209" width="6.109375" style="278" customWidth="1"/>
    <col min="9210" max="9211" width="8.88671875" style="278"/>
    <col min="9212" max="9212" width="6.77734375" style="278" customWidth="1"/>
    <col min="9213" max="9213" width="5.109375" style="278" customWidth="1"/>
    <col min="9214" max="9214" width="3.5546875" style="278" bestFit="1" customWidth="1"/>
    <col min="9215" max="9216" width="4.5546875" style="278" customWidth="1"/>
    <col min="9217" max="9217" width="5.21875" style="278" customWidth="1"/>
    <col min="9218" max="9218" width="3.5546875" style="278" bestFit="1" customWidth="1"/>
    <col min="9219" max="9219" width="3.88671875" style="278" customWidth="1"/>
    <col min="9220" max="9220" width="6" style="278" customWidth="1"/>
    <col min="9221" max="9221" width="5.33203125" style="278" customWidth="1"/>
    <col min="9222" max="9222" width="5.5546875" style="278" bestFit="1" customWidth="1"/>
    <col min="9223" max="9223" width="6" style="278" customWidth="1"/>
    <col min="9224" max="9224" width="5" style="278" customWidth="1"/>
    <col min="9225" max="9225" width="5.33203125" style="278" customWidth="1"/>
    <col min="9226" max="9226" width="4.88671875" style="278" customWidth="1"/>
    <col min="9227" max="9227" width="4.77734375" style="278" customWidth="1"/>
    <col min="9228" max="9228" width="5.5546875" style="278" bestFit="1" customWidth="1"/>
    <col min="9229" max="9464" width="8.88671875" style="278"/>
    <col min="9465" max="9465" width="6.109375" style="278" customWidth="1"/>
    <col min="9466" max="9467" width="8.88671875" style="278"/>
    <col min="9468" max="9468" width="6.77734375" style="278" customWidth="1"/>
    <col min="9469" max="9469" width="5.109375" style="278" customWidth="1"/>
    <col min="9470" max="9470" width="3.5546875" style="278" bestFit="1" customWidth="1"/>
    <col min="9471" max="9472" width="4.5546875" style="278" customWidth="1"/>
    <col min="9473" max="9473" width="5.21875" style="278" customWidth="1"/>
    <col min="9474" max="9474" width="3.5546875" style="278" bestFit="1" customWidth="1"/>
    <col min="9475" max="9475" width="3.88671875" style="278" customWidth="1"/>
    <col min="9476" max="9476" width="6" style="278" customWidth="1"/>
    <col min="9477" max="9477" width="5.33203125" style="278" customWidth="1"/>
    <col min="9478" max="9478" width="5.5546875" style="278" bestFit="1" customWidth="1"/>
    <col min="9479" max="9479" width="6" style="278" customWidth="1"/>
    <col min="9480" max="9480" width="5" style="278" customWidth="1"/>
    <col min="9481" max="9481" width="5.33203125" style="278" customWidth="1"/>
    <col min="9482" max="9482" width="4.88671875" style="278" customWidth="1"/>
    <col min="9483" max="9483" width="4.77734375" style="278" customWidth="1"/>
    <col min="9484" max="9484" width="5.5546875" style="278" bestFit="1" customWidth="1"/>
    <col min="9485" max="9720" width="8.88671875" style="278"/>
    <col min="9721" max="9721" width="6.109375" style="278" customWidth="1"/>
    <col min="9722" max="9723" width="8.88671875" style="278"/>
    <col min="9724" max="9724" width="6.77734375" style="278" customWidth="1"/>
    <col min="9725" max="9725" width="5.109375" style="278" customWidth="1"/>
    <col min="9726" max="9726" width="3.5546875" style="278" bestFit="1" customWidth="1"/>
    <col min="9727" max="9728" width="4.5546875" style="278" customWidth="1"/>
    <col min="9729" max="9729" width="5.21875" style="278" customWidth="1"/>
    <col min="9730" max="9730" width="3.5546875" style="278" bestFit="1" customWidth="1"/>
    <col min="9731" max="9731" width="3.88671875" style="278" customWidth="1"/>
    <col min="9732" max="9732" width="6" style="278" customWidth="1"/>
    <col min="9733" max="9733" width="5.33203125" style="278" customWidth="1"/>
    <col min="9734" max="9734" width="5.5546875" style="278" bestFit="1" customWidth="1"/>
    <col min="9735" max="9735" width="6" style="278" customWidth="1"/>
    <col min="9736" max="9736" width="5" style="278" customWidth="1"/>
    <col min="9737" max="9737" width="5.33203125" style="278" customWidth="1"/>
    <col min="9738" max="9738" width="4.88671875" style="278" customWidth="1"/>
    <col min="9739" max="9739" width="4.77734375" style="278" customWidth="1"/>
    <col min="9740" max="9740" width="5.5546875" style="278" bestFit="1" customWidth="1"/>
    <col min="9741" max="9976" width="8.88671875" style="278"/>
    <col min="9977" max="9977" width="6.109375" style="278" customWidth="1"/>
    <col min="9978" max="9979" width="8.88671875" style="278"/>
    <col min="9980" max="9980" width="6.77734375" style="278" customWidth="1"/>
    <col min="9981" max="9981" width="5.109375" style="278" customWidth="1"/>
    <col min="9982" max="9982" width="3.5546875" style="278" bestFit="1" customWidth="1"/>
    <col min="9983" max="9984" width="4.5546875" style="278" customWidth="1"/>
    <col min="9985" max="9985" width="5.21875" style="278" customWidth="1"/>
    <col min="9986" max="9986" width="3.5546875" style="278" bestFit="1" customWidth="1"/>
    <col min="9987" max="9987" width="3.88671875" style="278" customWidth="1"/>
    <col min="9988" max="9988" width="6" style="278" customWidth="1"/>
    <col min="9989" max="9989" width="5.33203125" style="278" customWidth="1"/>
    <col min="9990" max="9990" width="5.5546875" style="278" bestFit="1" customWidth="1"/>
    <col min="9991" max="9991" width="6" style="278" customWidth="1"/>
    <col min="9992" max="9992" width="5" style="278" customWidth="1"/>
    <col min="9993" max="9993" width="5.33203125" style="278" customWidth="1"/>
    <col min="9994" max="9994" width="4.88671875" style="278" customWidth="1"/>
    <col min="9995" max="9995" width="4.77734375" style="278" customWidth="1"/>
    <col min="9996" max="9996" width="5.5546875" style="278" bestFit="1" customWidth="1"/>
    <col min="9997" max="10232" width="8.88671875" style="278"/>
    <col min="10233" max="10233" width="6.109375" style="278" customWidth="1"/>
    <col min="10234" max="10235" width="8.88671875" style="278"/>
    <col min="10236" max="10236" width="6.77734375" style="278" customWidth="1"/>
    <col min="10237" max="10237" width="5.109375" style="278" customWidth="1"/>
    <col min="10238" max="10238" width="3.5546875" style="278" bestFit="1" customWidth="1"/>
    <col min="10239" max="10240" width="4.5546875" style="278" customWidth="1"/>
    <col min="10241" max="10241" width="5.21875" style="278" customWidth="1"/>
    <col min="10242" max="10242" width="3.5546875" style="278" bestFit="1" customWidth="1"/>
    <col min="10243" max="10243" width="3.88671875" style="278" customWidth="1"/>
    <col min="10244" max="10244" width="6" style="278" customWidth="1"/>
    <col min="10245" max="10245" width="5.33203125" style="278" customWidth="1"/>
    <col min="10246" max="10246" width="5.5546875" style="278" bestFit="1" customWidth="1"/>
    <col min="10247" max="10247" width="6" style="278" customWidth="1"/>
    <col min="10248" max="10248" width="5" style="278" customWidth="1"/>
    <col min="10249" max="10249" width="5.33203125" style="278" customWidth="1"/>
    <col min="10250" max="10250" width="4.88671875" style="278" customWidth="1"/>
    <col min="10251" max="10251" width="4.77734375" style="278" customWidth="1"/>
    <col min="10252" max="10252" width="5.5546875" style="278" bestFit="1" customWidth="1"/>
    <col min="10253" max="10488" width="8.88671875" style="278"/>
    <col min="10489" max="10489" width="6.109375" style="278" customWidth="1"/>
    <col min="10490" max="10491" width="8.88671875" style="278"/>
    <col min="10492" max="10492" width="6.77734375" style="278" customWidth="1"/>
    <col min="10493" max="10493" width="5.109375" style="278" customWidth="1"/>
    <col min="10494" max="10494" width="3.5546875" style="278" bestFit="1" customWidth="1"/>
    <col min="10495" max="10496" width="4.5546875" style="278" customWidth="1"/>
    <col min="10497" max="10497" width="5.21875" style="278" customWidth="1"/>
    <col min="10498" max="10498" width="3.5546875" style="278" bestFit="1" customWidth="1"/>
    <col min="10499" max="10499" width="3.88671875" style="278" customWidth="1"/>
    <col min="10500" max="10500" width="6" style="278" customWidth="1"/>
    <col min="10501" max="10501" width="5.33203125" style="278" customWidth="1"/>
    <col min="10502" max="10502" width="5.5546875" style="278" bestFit="1" customWidth="1"/>
    <col min="10503" max="10503" width="6" style="278" customWidth="1"/>
    <col min="10504" max="10504" width="5" style="278" customWidth="1"/>
    <col min="10505" max="10505" width="5.33203125" style="278" customWidth="1"/>
    <col min="10506" max="10506" width="4.88671875" style="278" customWidth="1"/>
    <col min="10507" max="10507" width="4.77734375" style="278" customWidth="1"/>
    <col min="10508" max="10508" width="5.5546875" style="278" bestFit="1" customWidth="1"/>
    <col min="10509" max="10744" width="8.88671875" style="278"/>
    <col min="10745" max="10745" width="6.109375" style="278" customWidth="1"/>
    <col min="10746" max="10747" width="8.88671875" style="278"/>
    <col min="10748" max="10748" width="6.77734375" style="278" customWidth="1"/>
    <col min="10749" max="10749" width="5.109375" style="278" customWidth="1"/>
    <col min="10750" max="10750" width="3.5546875" style="278" bestFit="1" customWidth="1"/>
    <col min="10751" max="10752" width="4.5546875" style="278" customWidth="1"/>
    <col min="10753" max="10753" width="5.21875" style="278" customWidth="1"/>
    <col min="10754" max="10754" width="3.5546875" style="278" bestFit="1" customWidth="1"/>
    <col min="10755" max="10755" width="3.88671875" style="278" customWidth="1"/>
    <col min="10756" max="10756" width="6" style="278" customWidth="1"/>
    <col min="10757" max="10757" width="5.33203125" style="278" customWidth="1"/>
    <col min="10758" max="10758" width="5.5546875" style="278" bestFit="1" customWidth="1"/>
    <col min="10759" max="10759" width="6" style="278" customWidth="1"/>
    <col min="10760" max="10760" width="5" style="278" customWidth="1"/>
    <col min="10761" max="10761" width="5.33203125" style="278" customWidth="1"/>
    <col min="10762" max="10762" width="4.88671875" style="278" customWidth="1"/>
    <col min="10763" max="10763" width="4.77734375" style="278" customWidth="1"/>
    <col min="10764" max="10764" width="5.5546875" style="278" bestFit="1" customWidth="1"/>
    <col min="10765" max="11000" width="8.88671875" style="278"/>
    <col min="11001" max="11001" width="6.109375" style="278" customWidth="1"/>
    <col min="11002" max="11003" width="8.88671875" style="278"/>
    <col min="11004" max="11004" width="6.77734375" style="278" customWidth="1"/>
    <col min="11005" max="11005" width="5.109375" style="278" customWidth="1"/>
    <col min="11006" max="11006" width="3.5546875" style="278" bestFit="1" customWidth="1"/>
    <col min="11007" max="11008" width="4.5546875" style="278" customWidth="1"/>
    <col min="11009" max="11009" width="5.21875" style="278" customWidth="1"/>
    <col min="11010" max="11010" width="3.5546875" style="278" bestFit="1" customWidth="1"/>
    <col min="11011" max="11011" width="3.88671875" style="278" customWidth="1"/>
    <col min="11012" max="11012" width="6" style="278" customWidth="1"/>
    <col min="11013" max="11013" width="5.33203125" style="278" customWidth="1"/>
    <col min="11014" max="11014" width="5.5546875" style="278" bestFit="1" customWidth="1"/>
    <col min="11015" max="11015" width="6" style="278" customWidth="1"/>
    <col min="11016" max="11016" width="5" style="278" customWidth="1"/>
    <col min="11017" max="11017" width="5.33203125" style="278" customWidth="1"/>
    <col min="11018" max="11018" width="4.88671875" style="278" customWidth="1"/>
    <col min="11019" max="11019" width="4.77734375" style="278" customWidth="1"/>
    <col min="11020" max="11020" width="5.5546875" style="278" bestFit="1" customWidth="1"/>
    <col min="11021" max="11256" width="8.88671875" style="278"/>
    <col min="11257" max="11257" width="6.109375" style="278" customWidth="1"/>
    <col min="11258" max="11259" width="8.88671875" style="278"/>
    <col min="11260" max="11260" width="6.77734375" style="278" customWidth="1"/>
    <col min="11261" max="11261" width="5.109375" style="278" customWidth="1"/>
    <col min="11262" max="11262" width="3.5546875" style="278" bestFit="1" customWidth="1"/>
    <col min="11263" max="11264" width="4.5546875" style="278" customWidth="1"/>
    <col min="11265" max="11265" width="5.21875" style="278" customWidth="1"/>
    <col min="11266" max="11266" width="3.5546875" style="278" bestFit="1" customWidth="1"/>
    <col min="11267" max="11267" width="3.88671875" style="278" customWidth="1"/>
    <col min="11268" max="11268" width="6" style="278" customWidth="1"/>
    <col min="11269" max="11269" width="5.33203125" style="278" customWidth="1"/>
    <col min="11270" max="11270" width="5.5546875" style="278" bestFit="1" customWidth="1"/>
    <col min="11271" max="11271" width="6" style="278" customWidth="1"/>
    <col min="11272" max="11272" width="5" style="278" customWidth="1"/>
    <col min="11273" max="11273" width="5.33203125" style="278" customWidth="1"/>
    <col min="11274" max="11274" width="4.88671875" style="278" customWidth="1"/>
    <col min="11275" max="11275" width="4.77734375" style="278" customWidth="1"/>
    <col min="11276" max="11276" width="5.5546875" style="278" bestFit="1" customWidth="1"/>
    <col min="11277" max="11512" width="8.88671875" style="278"/>
    <col min="11513" max="11513" width="6.109375" style="278" customWidth="1"/>
    <col min="11514" max="11515" width="8.88671875" style="278"/>
    <col min="11516" max="11516" width="6.77734375" style="278" customWidth="1"/>
    <col min="11517" max="11517" width="5.109375" style="278" customWidth="1"/>
    <col min="11518" max="11518" width="3.5546875" style="278" bestFit="1" customWidth="1"/>
    <col min="11519" max="11520" width="4.5546875" style="278" customWidth="1"/>
    <col min="11521" max="11521" width="5.21875" style="278" customWidth="1"/>
    <col min="11522" max="11522" width="3.5546875" style="278" bestFit="1" customWidth="1"/>
    <col min="11523" max="11523" width="3.88671875" style="278" customWidth="1"/>
    <col min="11524" max="11524" width="6" style="278" customWidth="1"/>
    <col min="11525" max="11525" width="5.33203125" style="278" customWidth="1"/>
    <col min="11526" max="11526" width="5.5546875" style="278" bestFit="1" customWidth="1"/>
    <col min="11527" max="11527" width="6" style="278" customWidth="1"/>
    <col min="11528" max="11528" width="5" style="278" customWidth="1"/>
    <col min="11529" max="11529" width="5.33203125" style="278" customWidth="1"/>
    <col min="11530" max="11530" width="4.88671875" style="278" customWidth="1"/>
    <col min="11531" max="11531" width="4.77734375" style="278" customWidth="1"/>
    <col min="11532" max="11532" width="5.5546875" style="278" bestFit="1" customWidth="1"/>
    <col min="11533" max="11768" width="8.88671875" style="278"/>
    <col min="11769" max="11769" width="6.109375" style="278" customWidth="1"/>
    <col min="11770" max="11771" width="8.88671875" style="278"/>
    <col min="11772" max="11772" width="6.77734375" style="278" customWidth="1"/>
    <col min="11773" max="11773" width="5.109375" style="278" customWidth="1"/>
    <col min="11774" max="11774" width="3.5546875" style="278" bestFit="1" customWidth="1"/>
    <col min="11775" max="11776" width="4.5546875" style="278" customWidth="1"/>
    <col min="11777" max="11777" width="5.21875" style="278" customWidth="1"/>
    <col min="11778" max="11778" width="3.5546875" style="278" bestFit="1" customWidth="1"/>
    <col min="11779" max="11779" width="3.88671875" style="278" customWidth="1"/>
    <col min="11780" max="11780" width="6" style="278" customWidth="1"/>
    <col min="11781" max="11781" width="5.33203125" style="278" customWidth="1"/>
    <col min="11782" max="11782" width="5.5546875" style="278" bestFit="1" customWidth="1"/>
    <col min="11783" max="11783" width="6" style="278" customWidth="1"/>
    <col min="11784" max="11784" width="5" style="278" customWidth="1"/>
    <col min="11785" max="11785" width="5.33203125" style="278" customWidth="1"/>
    <col min="11786" max="11786" width="4.88671875" style="278" customWidth="1"/>
    <col min="11787" max="11787" width="4.77734375" style="278" customWidth="1"/>
    <col min="11788" max="11788" width="5.5546875" style="278" bestFit="1" customWidth="1"/>
    <col min="11789" max="12024" width="8.88671875" style="278"/>
    <col min="12025" max="12025" width="6.109375" style="278" customWidth="1"/>
    <col min="12026" max="12027" width="8.88671875" style="278"/>
    <col min="12028" max="12028" width="6.77734375" style="278" customWidth="1"/>
    <col min="12029" max="12029" width="5.109375" style="278" customWidth="1"/>
    <col min="12030" max="12030" width="3.5546875" style="278" bestFit="1" customWidth="1"/>
    <col min="12031" max="12032" width="4.5546875" style="278" customWidth="1"/>
    <col min="12033" max="12033" width="5.21875" style="278" customWidth="1"/>
    <col min="12034" max="12034" width="3.5546875" style="278" bestFit="1" customWidth="1"/>
    <col min="12035" max="12035" width="3.88671875" style="278" customWidth="1"/>
    <col min="12036" max="12036" width="6" style="278" customWidth="1"/>
    <col min="12037" max="12037" width="5.33203125" style="278" customWidth="1"/>
    <col min="12038" max="12038" width="5.5546875" style="278" bestFit="1" customWidth="1"/>
    <col min="12039" max="12039" width="6" style="278" customWidth="1"/>
    <col min="12040" max="12040" width="5" style="278" customWidth="1"/>
    <col min="12041" max="12041" width="5.33203125" style="278" customWidth="1"/>
    <col min="12042" max="12042" width="4.88671875" style="278" customWidth="1"/>
    <col min="12043" max="12043" width="4.77734375" style="278" customWidth="1"/>
    <col min="12044" max="12044" width="5.5546875" style="278" bestFit="1" customWidth="1"/>
    <col min="12045" max="12280" width="8.88671875" style="278"/>
    <col min="12281" max="12281" width="6.109375" style="278" customWidth="1"/>
    <col min="12282" max="12283" width="8.88671875" style="278"/>
    <col min="12284" max="12284" width="6.77734375" style="278" customWidth="1"/>
    <col min="12285" max="12285" width="5.109375" style="278" customWidth="1"/>
    <col min="12286" max="12286" width="3.5546875" style="278" bestFit="1" customWidth="1"/>
    <col min="12287" max="12288" width="4.5546875" style="278" customWidth="1"/>
    <col min="12289" max="12289" width="5.21875" style="278" customWidth="1"/>
    <col min="12290" max="12290" width="3.5546875" style="278" bestFit="1" customWidth="1"/>
    <col min="12291" max="12291" width="3.88671875" style="278" customWidth="1"/>
    <col min="12292" max="12292" width="6" style="278" customWidth="1"/>
    <col min="12293" max="12293" width="5.33203125" style="278" customWidth="1"/>
    <col min="12294" max="12294" width="5.5546875" style="278" bestFit="1" customWidth="1"/>
    <col min="12295" max="12295" width="6" style="278" customWidth="1"/>
    <col min="12296" max="12296" width="5" style="278" customWidth="1"/>
    <col min="12297" max="12297" width="5.33203125" style="278" customWidth="1"/>
    <col min="12298" max="12298" width="4.88671875" style="278" customWidth="1"/>
    <col min="12299" max="12299" width="4.77734375" style="278" customWidth="1"/>
    <col min="12300" max="12300" width="5.5546875" style="278" bestFit="1" customWidth="1"/>
    <col min="12301" max="12536" width="8.88671875" style="278"/>
    <col min="12537" max="12537" width="6.109375" style="278" customWidth="1"/>
    <col min="12538" max="12539" width="8.88671875" style="278"/>
    <col min="12540" max="12540" width="6.77734375" style="278" customWidth="1"/>
    <col min="12541" max="12541" width="5.109375" style="278" customWidth="1"/>
    <col min="12542" max="12542" width="3.5546875" style="278" bestFit="1" customWidth="1"/>
    <col min="12543" max="12544" width="4.5546875" style="278" customWidth="1"/>
    <col min="12545" max="12545" width="5.21875" style="278" customWidth="1"/>
    <col min="12546" max="12546" width="3.5546875" style="278" bestFit="1" customWidth="1"/>
    <col min="12547" max="12547" width="3.88671875" style="278" customWidth="1"/>
    <col min="12548" max="12548" width="6" style="278" customWidth="1"/>
    <col min="12549" max="12549" width="5.33203125" style="278" customWidth="1"/>
    <col min="12550" max="12550" width="5.5546875" style="278" bestFit="1" customWidth="1"/>
    <col min="12551" max="12551" width="6" style="278" customWidth="1"/>
    <col min="12552" max="12552" width="5" style="278" customWidth="1"/>
    <col min="12553" max="12553" width="5.33203125" style="278" customWidth="1"/>
    <col min="12554" max="12554" width="4.88671875" style="278" customWidth="1"/>
    <col min="12555" max="12555" width="4.77734375" style="278" customWidth="1"/>
    <col min="12556" max="12556" width="5.5546875" style="278" bestFit="1" customWidth="1"/>
    <col min="12557" max="12792" width="8.88671875" style="278"/>
    <col min="12793" max="12793" width="6.109375" style="278" customWidth="1"/>
    <col min="12794" max="12795" width="8.88671875" style="278"/>
    <col min="12796" max="12796" width="6.77734375" style="278" customWidth="1"/>
    <col min="12797" max="12797" width="5.109375" style="278" customWidth="1"/>
    <col min="12798" max="12798" width="3.5546875" style="278" bestFit="1" customWidth="1"/>
    <col min="12799" max="12800" width="4.5546875" style="278" customWidth="1"/>
    <col min="12801" max="12801" width="5.21875" style="278" customWidth="1"/>
    <col min="12802" max="12802" width="3.5546875" style="278" bestFit="1" customWidth="1"/>
    <col min="12803" max="12803" width="3.88671875" style="278" customWidth="1"/>
    <col min="12804" max="12804" width="6" style="278" customWidth="1"/>
    <col min="12805" max="12805" width="5.33203125" style="278" customWidth="1"/>
    <col min="12806" max="12806" width="5.5546875" style="278" bestFit="1" customWidth="1"/>
    <col min="12807" max="12807" width="6" style="278" customWidth="1"/>
    <col min="12808" max="12808" width="5" style="278" customWidth="1"/>
    <col min="12809" max="12809" width="5.33203125" style="278" customWidth="1"/>
    <col min="12810" max="12810" width="4.88671875" style="278" customWidth="1"/>
    <col min="12811" max="12811" width="4.77734375" style="278" customWidth="1"/>
    <col min="12812" max="12812" width="5.5546875" style="278" bestFit="1" customWidth="1"/>
    <col min="12813" max="13048" width="8.88671875" style="278"/>
    <col min="13049" max="13049" width="6.109375" style="278" customWidth="1"/>
    <col min="13050" max="13051" width="8.88671875" style="278"/>
    <col min="13052" max="13052" width="6.77734375" style="278" customWidth="1"/>
    <col min="13053" max="13053" width="5.109375" style="278" customWidth="1"/>
    <col min="13054" max="13054" width="3.5546875" style="278" bestFit="1" customWidth="1"/>
    <col min="13055" max="13056" width="4.5546875" style="278" customWidth="1"/>
    <col min="13057" max="13057" width="5.21875" style="278" customWidth="1"/>
    <col min="13058" max="13058" width="3.5546875" style="278" bestFit="1" customWidth="1"/>
    <col min="13059" max="13059" width="3.88671875" style="278" customWidth="1"/>
    <col min="13060" max="13060" width="6" style="278" customWidth="1"/>
    <col min="13061" max="13061" width="5.33203125" style="278" customWidth="1"/>
    <col min="13062" max="13062" width="5.5546875" style="278" bestFit="1" customWidth="1"/>
    <col min="13063" max="13063" width="6" style="278" customWidth="1"/>
    <col min="13064" max="13064" width="5" style="278" customWidth="1"/>
    <col min="13065" max="13065" width="5.33203125" style="278" customWidth="1"/>
    <col min="13066" max="13066" width="4.88671875" style="278" customWidth="1"/>
    <col min="13067" max="13067" width="4.77734375" style="278" customWidth="1"/>
    <col min="13068" max="13068" width="5.5546875" style="278" bestFit="1" customWidth="1"/>
    <col min="13069" max="13304" width="8.88671875" style="278"/>
    <col min="13305" max="13305" width="6.109375" style="278" customWidth="1"/>
    <col min="13306" max="13307" width="8.88671875" style="278"/>
    <col min="13308" max="13308" width="6.77734375" style="278" customWidth="1"/>
    <col min="13309" max="13309" width="5.109375" style="278" customWidth="1"/>
    <col min="13310" max="13310" width="3.5546875" style="278" bestFit="1" customWidth="1"/>
    <col min="13311" max="13312" width="4.5546875" style="278" customWidth="1"/>
    <col min="13313" max="13313" width="5.21875" style="278" customWidth="1"/>
    <col min="13314" max="13314" width="3.5546875" style="278" bestFit="1" customWidth="1"/>
    <col min="13315" max="13315" width="3.88671875" style="278" customWidth="1"/>
    <col min="13316" max="13316" width="6" style="278" customWidth="1"/>
    <col min="13317" max="13317" width="5.33203125" style="278" customWidth="1"/>
    <col min="13318" max="13318" width="5.5546875" style="278" bestFit="1" customWidth="1"/>
    <col min="13319" max="13319" width="6" style="278" customWidth="1"/>
    <col min="13320" max="13320" width="5" style="278" customWidth="1"/>
    <col min="13321" max="13321" width="5.33203125" style="278" customWidth="1"/>
    <col min="13322" max="13322" width="4.88671875" style="278" customWidth="1"/>
    <col min="13323" max="13323" width="4.77734375" style="278" customWidth="1"/>
    <col min="13324" max="13324" width="5.5546875" style="278" bestFit="1" customWidth="1"/>
    <col min="13325" max="13560" width="8.88671875" style="278"/>
    <col min="13561" max="13561" width="6.109375" style="278" customWidth="1"/>
    <col min="13562" max="13563" width="8.88671875" style="278"/>
    <col min="13564" max="13564" width="6.77734375" style="278" customWidth="1"/>
    <col min="13565" max="13565" width="5.109375" style="278" customWidth="1"/>
    <col min="13566" max="13566" width="3.5546875" style="278" bestFit="1" customWidth="1"/>
    <col min="13567" max="13568" width="4.5546875" style="278" customWidth="1"/>
    <col min="13569" max="13569" width="5.21875" style="278" customWidth="1"/>
    <col min="13570" max="13570" width="3.5546875" style="278" bestFit="1" customWidth="1"/>
    <col min="13571" max="13571" width="3.88671875" style="278" customWidth="1"/>
    <col min="13572" max="13572" width="6" style="278" customWidth="1"/>
    <col min="13573" max="13573" width="5.33203125" style="278" customWidth="1"/>
    <col min="13574" max="13574" width="5.5546875" style="278" bestFit="1" customWidth="1"/>
    <col min="13575" max="13575" width="6" style="278" customWidth="1"/>
    <col min="13576" max="13576" width="5" style="278" customWidth="1"/>
    <col min="13577" max="13577" width="5.33203125" style="278" customWidth="1"/>
    <col min="13578" max="13578" width="4.88671875" style="278" customWidth="1"/>
    <col min="13579" max="13579" width="4.77734375" style="278" customWidth="1"/>
    <col min="13580" max="13580" width="5.5546875" style="278" bestFit="1" customWidth="1"/>
    <col min="13581" max="13816" width="8.88671875" style="278"/>
    <col min="13817" max="13817" width="6.109375" style="278" customWidth="1"/>
    <col min="13818" max="13819" width="8.88671875" style="278"/>
    <col min="13820" max="13820" width="6.77734375" style="278" customWidth="1"/>
    <col min="13821" max="13821" width="5.109375" style="278" customWidth="1"/>
    <col min="13822" max="13822" width="3.5546875" style="278" bestFit="1" customWidth="1"/>
    <col min="13823" max="13824" width="4.5546875" style="278" customWidth="1"/>
    <col min="13825" max="13825" width="5.21875" style="278" customWidth="1"/>
    <col min="13826" max="13826" width="3.5546875" style="278" bestFit="1" customWidth="1"/>
    <col min="13827" max="13827" width="3.88671875" style="278" customWidth="1"/>
    <col min="13828" max="13828" width="6" style="278" customWidth="1"/>
    <col min="13829" max="13829" width="5.33203125" style="278" customWidth="1"/>
    <col min="13830" max="13830" width="5.5546875" style="278" bestFit="1" customWidth="1"/>
    <col min="13831" max="13831" width="6" style="278" customWidth="1"/>
    <col min="13832" max="13832" width="5" style="278" customWidth="1"/>
    <col min="13833" max="13833" width="5.33203125" style="278" customWidth="1"/>
    <col min="13834" max="13834" width="4.88671875" style="278" customWidth="1"/>
    <col min="13835" max="13835" width="4.77734375" style="278" customWidth="1"/>
    <col min="13836" max="13836" width="5.5546875" style="278" bestFit="1" customWidth="1"/>
    <col min="13837" max="14072" width="8.88671875" style="278"/>
    <col min="14073" max="14073" width="6.109375" style="278" customWidth="1"/>
    <col min="14074" max="14075" width="8.88671875" style="278"/>
    <col min="14076" max="14076" width="6.77734375" style="278" customWidth="1"/>
    <col min="14077" max="14077" width="5.109375" style="278" customWidth="1"/>
    <col min="14078" max="14078" width="3.5546875" style="278" bestFit="1" customWidth="1"/>
    <col min="14079" max="14080" width="4.5546875" style="278" customWidth="1"/>
    <col min="14081" max="14081" width="5.21875" style="278" customWidth="1"/>
    <col min="14082" max="14082" width="3.5546875" style="278" bestFit="1" customWidth="1"/>
    <col min="14083" max="14083" width="3.88671875" style="278" customWidth="1"/>
    <col min="14084" max="14084" width="6" style="278" customWidth="1"/>
    <col min="14085" max="14085" width="5.33203125" style="278" customWidth="1"/>
    <col min="14086" max="14086" width="5.5546875" style="278" bestFit="1" customWidth="1"/>
    <col min="14087" max="14087" width="6" style="278" customWidth="1"/>
    <col min="14088" max="14088" width="5" style="278" customWidth="1"/>
    <col min="14089" max="14089" width="5.33203125" style="278" customWidth="1"/>
    <col min="14090" max="14090" width="4.88671875" style="278" customWidth="1"/>
    <col min="14091" max="14091" width="4.77734375" style="278" customWidth="1"/>
    <col min="14092" max="14092" width="5.5546875" style="278" bestFit="1" customWidth="1"/>
    <col min="14093" max="14328" width="8.88671875" style="278"/>
    <col min="14329" max="14329" width="6.109375" style="278" customWidth="1"/>
    <col min="14330" max="14331" width="8.88671875" style="278"/>
    <col min="14332" max="14332" width="6.77734375" style="278" customWidth="1"/>
    <col min="14333" max="14333" width="5.109375" style="278" customWidth="1"/>
    <col min="14334" max="14334" width="3.5546875" style="278" bestFit="1" customWidth="1"/>
    <col min="14335" max="14336" width="4.5546875" style="278" customWidth="1"/>
    <col min="14337" max="14337" width="5.21875" style="278" customWidth="1"/>
    <col min="14338" max="14338" width="3.5546875" style="278" bestFit="1" customWidth="1"/>
    <col min="14339" max="14339" width="3.88671875" style="278" customWidth="1"/>
    <col min="14340" max="14340" width="6" style="278" customWidth="1"/>
    <col min="14341" max="14341" width="5.33203125" style="278" customWidth="1"/>
    <col min="14342" max="14342" width="5.5546875" style="278" bestFit="1" customWidth="1"/>
    <col min="14343" max="14343" width="6" style="278" customWidth="1"/>
    <col min="14344" max="14344" width="5" style="278" customWidth="1"/>
    <col min="14345" max="14345" width="5.33203125" style="278" customWidth="1"/>
    <col min="14346" max="14346" width="4.88671875" style="278" customWidth="1"/>
    <col min="14347" max="14347" width="4.77734375" style="278" customWidth="1"/>
    <col min="14348" max="14348" width="5.5546875" style="278" bestFit="1" customWidth="1"/>
    <col min="14349" max="14584" width="8.88671875" style="278"/>
    <col min="14585" max="14585" width="6.109375" style="278" customWidth="1"/>
    <col min="14586" max="14587" width="8.88671875" style="278"/>
    <col min="14588" max="14588" width="6.77734375" style="278" customWidth="1"/>
    <col min="14589" max="14589" width="5.109375" style="278" customWidth="1"/>
    <col min="14590" max="14590" width="3.5546875" style="278" bestFit="1" customWidth="1"/>
    <col min="14591" max="14592" width="4.5546875" style="278" customWidth="1"/>
    <col min="14593" max="14593" width="5.21875" style="278" customWidth="1"/>
    <col min="14594" max="14594" width="3.5546875" style="278" bestFit="1" customWidth="1"/>
    <col min="14595" max="14595" width="3.88671875" style="278" customWidth="1"/>
    <col min="14596" max="14596" width="6" style="278" customWidth="1"/>
    <col min="14597" max="14597" width="5.33203125" style="278" customWidth="1"/>
    <col min="14598" max="14598" width="5.5546875" style="278" bestFit="1" customWidth="1"/>
    <col min="14599" max="14599" width="6" style="278" customWidth="1"/>
    <col min="14600" max="14600" width="5" style="278" customWidth="1"/>
    <col min="14601" max="14601" width="5.33203125" style="278" customWidth="1"/>
    <col min="14602" max="14602" width="4.88671875" style="278" customWidth="1"/>
    <col min="14603" max="14603" width="4.77734375" style="278" customWidth="1"/>
    <col min="14604" max="14604" width="5.5546875" style="278" bestFit="1" customWidth="1"/>
    <col min="14605" max="14840" width="8.88671875" style="278"/>
    <col min="14841" max="14841" width="6.109375" style="278" customWidth="1"/>
    <col min="14842" max="14843" width="8.88671875" style="278"/>
    <col min="14844" max="14844" width="6.77734375" style="278" customWidth="1"/>
    <col min="14845" max="14845" width="5.109375" style="278" customWidth="1"/>
    <col min="14846" max="14846" width="3.5546875" style="278" bestFit="1" customWidth="1"/>
    <col min="14847" max="14848" width="4.5546875" style="278" customWidth="1"/>
    <col min="14849" max="14849" width="5.21875" style="278" customWidth="1"/>
    <col min="14850" max="14850" width="3.5546875" style="278" bestFit="1" customWidth="1"/>
    <col min="14851" max="14851" width="3.88671875" style="278" customWidth="1"/>
    <col min="14852" max="14852" width="6" style="278" customWidth="1"/>
    <col min="14853" max="14853" width="5.33203125" style="278" customWidth="1"/>
    <col min="14854" max="14854" width="5.5546875" style="278" bestFit="1" customWidth="1"/>
    <col min="14855" max="14855" width="6" style="278" customWidth="1"/>
    <col min="14856" max="14856" width="5" style="278" customWidth="1"/>
    <col min="14857" max="14857" width="5.33203125" style="278" customWidth="1"/>
    <col min="14858" max="14858" width="4.88671875" style="278" customWidth="1"/>
    <col min="14859" max="14859" width="4.77734375" style="278" customWidth="1"/>
    <col min="14860" max="14860" width="5.5546875" style="278" bestFit="1" customWidth="1"/>
    <col min="14861" max="15096" width="8.88671875" style="278"/>
    <col min="15097" max="15097" width="6.109375" style="278" customWidth="1"/>
    <col min="15098" max="15099" width="8.88671875" style="278"/>
    <col min="15100" max="15100" width="6.77734375" style="278" customWidth="1"/>
    <col min="15101" max="15101" width="5.109375" style="278" customWidth="1"/>
    <col min="15102" max="15102" width="3.5546875" style="278" bestFit="1" customWidth="1"/>
    <col min="15103" max="15104" width="4.5546875" style="278" customWidth="1"/>
    <col min="15105" max="15105" width="5.21875" style="278" customWidth="1"/>
    <col min="15106" max="15106" width="3.5546875" style="278" bestFit="1" customWidth="1"/>
    <col min="15107" max="15107" width="3.88671875" style="278" customWidth="1"/>
    <col min="15108" max="15108" width="6" style="278" customWidth="1"/>
    <col min="15109" max="15109" width="5.33203125" style="278" customWidth="1"/>
    <col min="15110" max="15110" width="5.5546875" style="278" bestFit="1" customWidth="1"/>
    <col min="15111" max="15111" width="6" style="278" customWidth="1"/>
    <col min="15112" max="15112" width="5" style="278" customWidth="1"/>
    <col min="15113" max="15113" width="5.33203125" style="278" customWidth="1"/>
    <col min="15114" max="15114" width="4.88671875" style="278" customWidth="1"/>
    <col min="15115" max="15115" width="4.77734375" style="278" customWidth="1"/>
    <col min="15116" max="15116" width="5.5546875" style="278" bestFit="1" customWidth="1"/>
    <col min="15117" max="15352" width="8.88671875" style="278"/>
    <col min="15353" max="15353" width="6.109375" style="278" customWidth="1"/>
    <col min="15354" max="15355" width="8.88671875" style="278"/>
    <col min="15356" max="15356" width="6.77734375" style="278" customWidth="1"/>
    <col min="15357" max="15357" width="5.109375" style="278" customWidth="1"/>
    <col min="15358" max="15358" width="3.5546875" style="278" bestFit="1" customWidth="1"/>
    <col min="15359" max="15360" width="4.5546875" style="278" customWidth="1"/>
    <col min="15361" max="15361" width="5.21875" style="278" customWidth="1"/>
    <col min="15362" max="15362" width="3.5546875" style="278" bestFit="1" customWidth="1"/>
    <col min="15363" max="15363" width="3.88671875" style="278" customWidth="1"/>
    <col min="15364" max="15364" width="6" style="278" customWidth="1"/>
    <col min="15365" max="15365" width="5.33203125" style="278" customWidth="1"/>
    <col min="15366" max="15366" width="5.5546875" style="278" bestFit="1" customWidth="1"/>
    <col min="15367" max="15367" width="6" style="278" customWidth="1"/>
    <col min="15368" max="15368" width="5" style="278" customWidth="1"/>
    <col min="15369" max="15369" width="5.33203125" style="278" customWidth="1"/>
    <col min="15370" max="15370" width="4.88671875" style="278" customWidth="1"/>
    <col min="15371" max="15371" width="4.77734375" style="278" customWidth="1"/>
    <col min="15372" max="15372" width="5.5546875" style="278" bestFit="1" customWidth="1"/>
    <col min="15373" max="15608" width="8.88671875" style="278"/>
    <col min="15609" max="15609" width="6.109375" style="278" customWidth="1"/>
    <col min="15610" max="15611" width="8.88671875" style="278"/>
    <col min="15612" max="15612" width="6.77734375" style="278" customWidth="1"/>
    <col min="15613" max="15613" width="5.109375" style="278" customWidth="1"/>
    <col min="15614" max="15614" width="3.5546875" style="278" bestFit="1" customWidth="1"/>
    <col min="15615" max="15616" width="4.5546875" style="278" customWidth="1"/>
    <col min="15617" max="15617" width="5.21875" style="278" customWidth="1"/>
    <col min="15618" max="15618" width="3.5546875" style="278" bestFit="1" customWidth="1"/>
    <col min="15619" max="15619" width="3.88671875" style="278" customWidth="1"/>
    <col min="15620" max="15620" width="6" style="278" customWidth="1"/>
    <col min="15621" max="15621" width="5.33203125" style="278" customWidth="1"/>
    <col min="15622" max="15622" width="5.5546875" style="278" bestFit="1" customWidth="1"/>
    <col min="15623" max="15623" width="6" style="278" customWidth="1"/>
    <col min="15624" max="15624" width="5" style="278" customWidth="1"/>
    <col min="15625" max="15625" width="5.33203125" style="278" customWidth="1"/>
    <col min="15626" max="15626" width="4.88671875" style="278" customWidth="1"/>
    <col min="15627" max="15627" width="4.77734375" style="278" customWidth="1"/>
    <col min="15628" max="15628" width="5.5546875" style="278" bestFit="1" customWidth="1"/>
    <col min="15629" max="15864" width="8.88671875" style="278"/>
    <col min="15865" max="15865" width="6.109375" style="278" customWidth="1"/>
    <col min="15866" max="15867" width="8.88671875" style="278"/>
    <col min="15868" max="15868" width="6.77734375" style="278" customWidth="1"/>
    <col min="15869" max="15869" width="5.109375" style="278" customWidth="1"/>
    <col min="15870" max="15870" width="3.5546875" style="278" bestFit="1" customWidth="1"/>
    <col min="15871" max="15872" width="4.5546875" style="278" customWidth="1"/>
    <col min="15873" max="15873" width="5.21875" style="278" customWidth="1"/>
    <col min="15874" max="15874" width="3.5546875" style="278" bestFit="1" customWidth="1"/>
    <col min="15875" max="15875" width="3.88671875" style="278" customWidth="1"/>
    <col min="15876" max="15876" width="6" style="278" customWidth="1"/>
    <col min="15877" max="15877" width="5.33203125" style="278" customWidth="1"/>
    <col min="15878" max="15878" width="5.5546875" style="278" bestFit="1" customWidth="1"/>
    <col min="15879" max="15879" width="6" style="278" customWidth="1"/>
    <col min="15880" max="15880" width="5" style="278" customWidth="1"/>
    <col min="15881" max="15881" width="5.33203125" style="278" customWidth="1"/>
    <col min="15882" max="15882" width="4.88671875" style="278" customWidth="1"/>
    <col min="15883" max="15883" width="4.77734375" style="278" customWidth="1"/>
    <col min="15884" max="15884" width="5.5546875" style="278" bestFit="1" customWidth="1"/>
    <col min="15885" max="16120" width="8.88671875" style="278"/>
    <col min="16121" max="16121" width="6.109375" style="278" customWidth="1"/>
    <col min="16122" max="16123" width="8.88671875" style="278"/>
    <col min="16124" max="16124" width="6.77734375" style="278" customWidth="1"/>
    <col min="16125" max="16125" width="5.109375" style="278" customWidth="1"/>
    <col min="16126" max="16126" width="3.5546875" style="278" bestFit="1" customWidth="1"/>
    <col min="16127" max="16128" width="4.5546875" style="278" customWidth="1"/>
    <col min="16129" max="16129" width="5.21875" style="278" customWidth="1"/>
    <col min="16130" max="16130" width="3.5546875" style="278" bestFit="1" customWidth="1"/>
    <col min="16131" max="16131" width="3.88671875" style="278" customWidth="1"/>
    <col min="16132" max="16132" width="6" style="278" customWidth="1"/>
    <col min="16133" max="16133" width="5.33203125" style="278" customWidth="1"/>
    <col min="16134" max="16134" width="5.5546875" style="278" bestFit="1" customWidth="1"/>
    <col min="16135" max="16135" width="6" style="278" customWidth="1"/>
    <col min="16136" max="16136" width="5" style="278" customWidth="1"/>
    <col min="16137" max="16137" width="5.33203125" style="278" customWidth="1"/>
    <col min="16138" max="16138" width="4.88671875" style="278" customWidth="1"/>
    <col min="16139" max="16139" width="4.77734375" style="278" customWidth="1"/>
    <col min="16140" max="16140" width="5.5546875" style="278" bestFit="1" customWidth="1"/>
    <col min="16141" max="16384" width="8.88671875" style="278"/>
  </cols>
  <sheetData>
    <row r="1" spans="1:12">
      <c r="A1" s="278" t="s">
        <v>417</v>
      </c>
    </row>
    <row r="2" spans="1:12" ht="13.2" thickBot="1"/>
    <row r="3" spans="1:12" ht="19.8" customHeight="1">
      <c r="A3" s="28"/>
      <c r="B3" s="29"/>
      <c r="C3" s="29"/>
      <c r="D3" s="29"/>
      <c r="E3" s="284"/>
      <c r="F3" s="29"/>
      <c r="G3" s="29" t="s">
        <v>78</v>
      </c>
      <c r="H3" s="29"/>
      <c r="I3" s="29" t="s">
        <v>234</v>
      </c>
      <c r="J3" s="29"/>
      <c r="K3" s="29" t="s">
        <v>80</v>
      </c>
      <c r="L3" s="74"/>
    </row>
    <row r="4" spans="1:12">
      <c r="A4" s="88"/>
      <c r="B4" s="10"/>
      <c r="C4" s="10"/>
      <c r="D4" s="10"/>
      <c r="E4" s="10"/>
      <c r="F4" s="10"/>
      <c r="G4" s="10"/>
      <c r="H4" s="10"/>
      <c r="I4" s="10"/>
      <c r="J4" s="10"/>
      <c r="K4" s="10"/>
      <c r="L4" s="96"/>
    </row>
    <row r="5" spans="1:12" ht="78.599999999999994" customHeight="1">
      <c r="A5" s="211"/>
      <c r="B5" s="10"/>
      <c r="C5" s="10"/>
      <c r="D5" s="10"/>
      <c r="E5" s="10"/>
      <c r="F5" s="10"/>
      <c r="G5" s="10"/>
      <c r="H5" s="10"/>
      <c r="I5" s="10"/>
      <c r="J5" s="10"/>
      <c r="K5" s="10"/>
      <c r="L5" s="96"/>
    </row>
    <row r="6" spans="1:12" s="186" customFormat="1" ht="19.2">
      <c r="A6" s="285"/>
      <c r="B6" s="1040" t="s">
        <v>416</v>
      </c>
      <c r="C6" s="1040"/>
      <c r="D6" s="1040"/>
      <c r="E6" s="1040"/>
      <c r="F6" s="1040"/>
      <c r="G6" s="1040"/>
      <c r="H6" s="1040"/>
      <c r="I6" s="1040"/>
      <c r="J6" s="1040"/>
      <c r="K6" s="1040"/>
      <c r="L6" s="286"/>
    </row>
    <row r="7" spans="1:12" ht="13.2">
      <c r="A7" s="287"/>
      <c r="B7" s="10"/>
      <c r="C7" s="10"/>
      <c r="D7" s="10"/>
      <c r="E7" s="10"/>
      <c r="F7" s="10"/>
      <c r="G7" s="10"/>
      <c r="H7" s="10"/>
      <c r="I7" s="10"/>
      <c r="J7" s="10"/>
      <c r="K7" s="10"/>
      <c r="L7" s="96"/>
    </row>
    <row r="8" spans="1:12" ht="13.2">
      <c r="A8" s="287"/>
      <c r="B8" s="10"/>
      <c r="C8" s="10"/>
      <c r="D8" s="10"/>
      <c r="E8" s="10"/>
      <c r="F8" s="10"/>
      <c r="G8" s="10"/>
      <c r="H8" s="10"/>
      <c r="I8" s="10"/>
      <c r="J8" s="10"/>
      <c r="K8" s="10"/>
      <c r="L8" s="96"/>
    </row>
    <row r="9" spans="1:12" ht="13.2">
      <c r="A9" s="287"/>
      <c r="B9" s="10"/>
      <c r="C9" s="10"/>
      <c r="D9" s="10"/>
      <c r="E9" s="10"/>
      <c r="F9" s="10"/>
      <c r="G9" s="10"/>
      <c r="H9" s="10"/>
      <c r="I9" s="10"/>
      <c r="J9" s="10"/>
      <c r="K9" s="10"/>
      <c r="L9" s="96"/>
    </row>
    <row r="10" spans="1:12" ht="13.2">
      <c r="A10" s="287"/>
      <c r="B10" s="10"/>
      <c r="C10" s="10"/>
      <c r="D10" s="10"/>
      <c r="E10" s="10"/>
      <c r="F10" s="10"/>
      <c r="G10" s="10"/>
      <c r="H10" s="10"/>
      <c r="I10" s="10"/>
      <c r="J10" s="10"/>
      <c r="K10" s="10"/>
      <c r="L10" s="96"/>
    </row>
    <row r="11" spans="1:12" ht="26.4" customHeight="1">
      <c r="A11" s="287"/>
      <c r="B11" s="10"/>
      <c r="C11" s="10"/>
      <c r="D11" s="10"/>
      <c r="E11" s="10"/>
      <c r="F11" s="10"/>
      <c r="G11" s="10"/>
      <c r="H11" s="10"/>
      <c r="I11" s="10"/>
      <c r="J11" s="10"/>
      <c r="K11" s="10"/>
      <c r="L11" s="96"/>
    </row>
    <row r="12" spans="1:12" ht="13.2">
      <c r="A12" s="287"/>
      <c r="B12" s="10"/>
      <c r="C12" s="10"/>
      <c r="D12" s="10"/>
      <c r="E12" s="10"/>
      <c r="F12" s="10"/>
      <c r="G12" s="10"/>
      <c r="H12" s="10"/>
      <c r="I12" s="10"/>
      <c r="J12" s="10"/>
      <c r="K12" s="10"/>
      <c r="L12" s="96"/>
    </row>
    <row r="13" spans="1:12" ht="13.2">
      <c r="A13" s="287"/>
      <c r="B13" s="10"/>
      <c r="C13" s="10"/>
      <c r="D13" s="10"/>
      <c r="E13" s="10" t="s">
        <v>567</v>
      </c>
      <c r="F13" s="10"/>
      <c r="G13" s="10"/>
      <c r="H13" s="10"/>
      <c r="I13" s="10"/>
      <c r="J13" s="10"/>
      <c r="K13" s="10"/>
      <c r="L13" s="96"/>
    </row>
    <row r="14" spans="1:12" ht="13.2">
      <c r="A14" s="287"/>
      <c r="B14" s="10"/>
      <c r="C14" s="10"/>
      <c r="D14" s="10"/>
      <c r="E14" s="288"/>
      <c r="F14" s="10"/>
      <c r="G14" s="10"/>
      <c r="H14" s="10"/>
      <c r="I14" s="10"/>
      <c r="J14" s="10"/>
      <c r="K14" s="10"/>
      <c r="L14" s="96"/>
    </row>
    <row r="15" spans="1:12" ht="13.2">
      <c r="A15" s="287"/>
      <c r="B15" s="10"/>
      <c r="C15" s="10"/>
      <c r="D15" s="10"/>
      <c r="E15" s="288"/>
      <c r="F15" s="10"/>
      <c r="G15" s="10"/>
      <c r="H15" s="10"/>
      <c r="I15" s="10"/>
      <c r="J15" s="10"/>
      <c r="K15" s="10"/>
      <c r="L15" s="96"/>
    </row>
    <row r="16" spans="1:12" ht="13.2">
      <c r="A16" s="287"/>
      <c r="B16" s="10"/>
      <c r="C16" s="10"/>
      <c r="D16" s="10"/>
      <c r="E16" s="288"/>
      <c r="F16" s="10"/>
      <c r="G16" s="10"/>
      <c r="H16" s="10"/>
      <c r="I16" s="10"/>
      <c r="J16" s="10"/>
      <c r="K16" s="10"/>
      <c r="L16" s="96"/>
    </row>
    <row r="17" spans="1:12" ht="55.2" customHeight="1">
      <c r="A17" s="440" t="s">
        <v>546</v>
      </c>
      <c r="B17" s="1041"/>
      <c r="C17" s="1041"/>
      <c r="D17" s="1041"/>
      <c r="E17" s="1041"/>
      <c r="F17" s="1041"/>
      <c r="G17" s="1041"/>
      <c r="H17" s="1041"/>
      <c r="I17" s="1041"/>
      <c r="J17" s="1041"/>
      <c r="K17" s="1041"/>
      <c r="L17" s="427"/>
    </row>
    <row r="18" spans="1:12" ht="18" customHeight="1" thickBot="1">
      <c r="A18" s="192"/>
      <c r="B18" s="1041" t="s">
        <v>418</v>
      </c>
      <c r="C18" s="1041"/>
      <c r="D18" s="1041"/>
      <c r="E18" s="1041"/>
      <c r="F18" s="1041"/>
      <c r="G18" s="1041"/>
      <c r="H18" s="1041"/>
      <c r="I18" s="1041"/>
      <c r="J18" s="1041"/>
      <c r="K18" s="1041"/>
      <c r="L18" s="197"/>
    </row>
    <row r="19" spans="1:12" ht="36" customHeight="1">
      <c r="A19" s="192"/>
      <c r="B19" s="280" t="s">
        <v>419</v>
      </c>
      <c r="C19" s="281" t="s">
        <v>421</v>
      </c>
      <c r="D19" s="1042"/>
      <c r="E19" s="1042"/>
      <c r="F19" s="1042"/>
      <c r="G19" s="1042"/>
      <c r="H19" s="1042"/>
      <c r="I19" s="1042"/>
      <c r="J19" s="1042"/>
      <c r="K19" s="1043"/>
      <c r="L19" s="197"/>
    </row>
    <row r="20" spans="1:12" ht="225.6" customHeight="1">
      <c r="A20" s="192"/>
      <c r="B20" s="282" t="s">
        <v>537</v>
      </c>
      <c r="C20" s="1044"/>
      <c r="D20" s="1045"/>
      <c r="E20" s="1045"/>
      <c r="F20" s="1045"/>
      <c r="G20" s="1045"/>
      <c r="H20" s="1045"/>
      <c r="I20" s="1045"/>
      <c r="J20" s="1045"/>
      <c r="K20" s="1046"/>
      <c r="L20" s="197"/>
    </row>
    <row r="21" spans="1:12" ht="39" customHeight="1" thickBot="1">
      <c r="A21" s="192"/>
      <c r="B21" s="283" t="s">
        <v>420</v>
      </c>
      <c r="C21" s="1047"/>
      <c r="D21" s="1048"/>
      <c r="E21" s="1048"/>
      <c r="F21" s="1048"/>
      <c r="G21" s="1048"/>
      <c r="H21" s="1048"/>
      <c r="I21" s="1048"/>
      <c r="J21" s="1048"/>
      <c r="K21" s="1049"/>
      <c r="L21" s="197"/>
    </row>
    <row r="22" spans="1:12" ht="18" customHeight="1">
      <c r="A22" s="192"/>
      <c r="B22" s="10"/>
      <c r="C22" s="289"/>
      <c r="D22" s="289"/>
      <c r="E22" s="289"/>
      <c r="F22" s="289"/>
      <c r="G22" s="289"/>
      <c r="H22" s="289"/>
      <c r="I22" s="289"/>
      <c r="J22" s="289"/>
      <c r="K22" s="289"/>
      <c r="L22" s="197"/>
    </row>
    <row r="23" spans="1:12" ht="18" customHeight="1">
      <c r="A23" s="192"/>
      <c r="B23" s="288"/>
      <c r="C23" s="289"/>
      <c r="D23" s="289"/>
      <c r="E23" s="289"/>
      <c r="F23" s="289"/>
      <c r="G23" s="289"/>
      <c r="H23" s="289"/>
      <c r="I23" s="289"/>
      <c r="J23" s="289"/>
      <c r="K23" s="289"/>
      <c r="L23" s="197"/>
    </row>
    <row r="24" spans="1:12" ht="13.8">
      <c r="A24" s="209"/>
      <c r="B24" s="290"/>
      <c r="C24" s="290"/>
      <c r="D24" s="290"/>
      <c r="E24" s="290"/>
      <c r="F24" s="290"/>
      <c r="G24" s="290"/>
      <c r="H24" s="290"/>
      <c r="I24" s="290"/>
      <c r="J24" s="290"/>
      <c r="K24" s="290"/>
      <c r="L24" s="210"/>
    </row>
    <row r="25" spans="1:12" ht="13.2">
      <c r="A25" s="211"/>
      <c r="B25" s="10"/>
      <c r="C25" s="10"/>
      <c r="D25" s="10"/>
      <c r="E25" s="10"/>
      <c r="F25" s="10"/>
      <c r="G25" s="10"/>
      <c r="H25" s="10"/>
      <c r="I25" s="10"/>
      <c r="J25" s="10"/>
      <c r="K25" s="10"/>
      <c r="L25" s="96"/>
    </row>
    <row r="26" spans="1:12">
      <c r="A26" s="88"/>
      <c r="B26" s="10"/>
      <c r="C26" s="10"/>
      <c r="D26" s="10"/>
      <c r="E26" s="10"/>
      <c r="F26" s="10"/>
      <c r="G26" s="10"/>
      <c r="H26" s="10"/>
      <c r="I26" s="10"/>
      <c r="J26" s="10"/>
      <c r="K26" s="10"/>
      <c r="L26" s="96"/>
    </row>
    <row r="27" spans="1:12" ht="13.2" thickBot="1">
      <c r="A27" s="89"/>
      <c r="B27" s="83"/>
      <c r="C27" s="83"/>
      <c r="D27" s="83"/>
      <c r="E27" s="83"/>
      <c r="F27" s="83"/>
      <c r="G27" s="83"/>
      <c r="H27" s="83"/>
      <c r="I27" s="83"/>
      <c r="J27" s="83"/>
      <c r="K27" s="83"/>
      <c r="L27" s="99"/>
    </row>
    <row r="29" spans="1:12">
      <c r="B29" s="358" t="s">
        <v>441</v>
      </c>
      <c r="C29" s="358"/>
      <c r="D29" s="358"/>
      <c r="E29" s="358"/>
      <c r="F29" s="358"/>
      <c r="G29" s="358"/>
      <c r="H29" s="358"/>
      <c r="I29" s="358"/>
      <c r="J29" s="358"/>
      <c r="K29" s="358"/>
    </row>
    <row r="33" spans="2:2">
      <c r="B33" s="278" t="s">
        <v>422</v>
      </c>
    </row>
    <row r="34" spans="2:2">
      <c r="B34" s="278" t="s">
        <v>423</v>
      </c>
    </row>
    <row r="35" spans="2:2">
      <c r="B35" s="278" t="s">
        <v>424</v>
      </c>
    </row>
    <row r="36" spans="2:2">
      <c r="B36" s="278" t="s">
        <v>425</v>
      </c>
    </row>
    <row r="37" spans="2:2">
      <c r="B37" s="278" t="s">
        <v>426</v>
      </c>
    </row>
    <row r="39" spans="2:2">
      <c r="B39" s="278" t="s">
        <v>427</v>
      </c>
    </row>
    <row r="40" spans="2:2">
      <c r="B40" s="278" t="s">
        <v>428</v>
      </c>
    </row>
    <row r="41" spans="2:2">
      <c r="B41" s="278" t="s">
        <v>429</v>
      </c>
    </row>
    <row r="42" spans="2:2">
      <c r="B42" s="278" t="s">
        <v>430</v>
      </c>
    </row>
    <row r="43" spans="2:2" ht="13.8">
      <c r="B43" s="278" t="s">
        <v>431</v>
      </c>
    </row>
    <row r="44" spans="2:2">
      <c r="B44" s="278" t="s">
        <v>432</v>
      </c>
    </row>
    <row r="45" spans="2:2">
      <c r="B45" s="278" t="s">
        <v>433</v>
      </c>
    </row>
    <row r="46" spans="2:2">
      <c r="B46" s="278" t="s">
        <v>434</v>
      </c>
    </row>
    <row r="47" spans="2:2">
      <c r="B47" s="278" t="s">
        <v>435</v>
      </c>
    </row>
    <row r="48" spans="2:2">
      <c r="B48" s="278" t="s">
        <v>436</v>
      </c>
    </row>
    <row r="49" spans="2:2">
      <c r="B49" s="278" t="s">
        <v>437</v>
      </c>
    </row>
    <row r="50" spans="2:2">
      <c r="B50" s="278" t="s">
        <v>438</v>
      </c>
    </row>
    <row r="51" spans="2:2">
      <c r="B51" s="278" t="s">
        <v>439</v>
      </c>
    </row>
    <row r="52" spans="2:2">
      <c r="B52" s="278" t="s">
        <v>440</v>
      </c>
    </row>
  </sheetData>
  <mergeCells count="7">
    <mergeCell ref="B29:K29"/>
    <mergeCell ref="B6:K6"/>
    <mergeCell ref="B18:K18"/>
    <mergeCell ref="D19:K19"/>
    <mergeCell ref="C20:K20"/>
    <mergeCell ref="C21:K21"/>
    <mergeCell ref="A17:L17"/>
  </mergeCells>
  <phoneticPr fontId="1"/>
  <pageMargins left="0.70866141732283461" right="0.70866141732283461" top="0.74803149606299213" bottom="0.74803149606299213" header="0.31496062992125984" footer="0.31496062992125984"/>
  <pageSetup paperSize="9" scale="98"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0528D-7AAF-4B72-A79F-ABA2EDD583B2}">
  <dimension ref="A1:DP238"/>
  <sheetViews>
    <sheetView view="pageBreakPreview" zoomScale="85" zoomScaleNormal="100" zoomScaleSheetLayoutView="85" workbookViewId="0">
      <selection activeCell="C2" sqref="C2:Z3"/>
    </sheetView>
  </sheetViews>
  <sheetFormatPr defaultRowHeight="12.6"/>
  <cols>
    <col min="1" max="1" width="1.44140625" style="329" customWidth="1"/>
    <col min="2" max="2" width="1.21875" customWidth="1"/>
    <col min="3" max="67" width="1.44140625" customWidth="1"/>
    <col min="68" max="188" width="1.21875" customWidth="1"/>
    <col min="256" max="257" width="1.21875" customWidth="1"/>
    <col min="258" max="271" width="1.5546875" customWidth="1"/>
    <col min="272" max="290" width="1.21875" customWidth="1"/>
    <col min="291" max="303" width="1.5546875" customWidth="1"/>
    <col min="304" max="444" width="1.21875" customWidth="1"/>
    <col min="512" max="513" width="1.21875" customWidth="1"/>
    <col min="514" max="527" width="1.5546875" customWidth="1"/>
    <col min="528" max="546" width="1.21875" customWidth="1"/>
    <col min="547" max="559" width="1.5546875" customWidth="1"/>
    <col min="560" max="700" width="1.21875" customWidth="1"/>
    <col min="768" max="769" width="1.21875" customWidth="1"/>
    <col min="770" max="783" width="1.5546875" customWidth="1"/>
    <col min="784" max="802" width="1.21875" customWidth="1"/>
    <col min="803" max="815" width="1.5546875" customWidth="1"/>
    <col min="816" max="956" width="1.21875" customWidth="1"/>
    <col min="1024" max="1025" width="1.21875" customWidth="1"/>
    <col min="1026" max="1039" width="1.5546875" customWidth="1"/>
    <col min="1040" max="1058" width="1.21875" customWidth="1"/>
    <col min="1059" max="1071" width="1.5546875" customWidth="1"/>
    <col min="1072" max="1212" width="1.21875" customWidth="1"/>
    <col min="1280" max="1281" width="1.21875" customWidth="1"/>
    <col min="1282" max="1295" width="1.5546875" customWidth="1"/>
    <col min="1296" max="1314" width="1.21875" customWidth="1"/>
    <col min="1315" max="1327" width="1.5546875" customWidth="1"/>
    <col min="1328" max="1468" width="1.21875" customWidth="1"/>
    <col min="1536" max="1537" width="1.21875" customWidth="1"/>
    <col min="1538" max="1551" width="1.5546875" customWidth="1"/>
    <col min="1552" max="1570" width="1.21875" customWidth="1"/>
    <col min="1571" max="1583" width="1.5546875" customWidth="1"/>
    <col min="1584" max="1724" width="1.21875" customWidth="1"/>
    <col min="1792" max="1793" width="1.21875" customWidth="1"/>
    <col min="1794" max="1807" width="1.5546875" customWidth="1"/>
    <col min="1808" max="1826" width="1.21875" customWidth="1"/>
    <col min="1827" max="1839" width="1.5546875" customWidth="1"/>
    <col min="1840" max="1980" width="1.21875" customWidth="1"/>
    <col min="2048" max="2049" width="1.21875" customWidth="1"/>
    <col min="2050" max="2063" width="1.5546875" customWidth="1"/>
    <col min="2064" max="2082" width="1.21875" customWidth="1"/>
    <col min="2083" max="2095" width="1.5546875" customWidth="1"/>
    <col min="2096" max="2236" width="1.21875" customWidth="1"/>
    <col min="2304" max="2305" width="1.21875" customWidth="1"/>
    <col min="2306" max="2319" width="1.5546875" customWidth="1"/>
    <col min="2320" max="2338" width="1.21875" customWidth="1"/>
    <col min="2339" max="2351" width="1.5546875" customWidth="1"/>
    <col min="2352" max="2492" width="1.21875" customWidth="1"/>
    <col min="2560" max="2561" width="1.21875" customWidth="1"/>
    <col min="2562" max="2575" width="1.5546875" customWidth="1"/>
    <col min="2576" max="2594" width="1.21875" customWidth="1"/>
    <col min="2595" max="2607" width="1.5546875" customWidth="1"/>
    <col min="2608" max="2748" width="1.21875" customWidth="1"/>
    <col min="2816" max="2817" width="1.21875" customWidth="1"/>
    <col min="2818" max="2831" width="1.5546875" customWidth="1"/>
    <col min="2832" max="2850" width="1.21875" customWidth="1"/>
    <col min="2851" max="2863" width="1.5546875" customWidth="1"/>
    <col min="2864" max="3004" width="1.21875" customWidth="1"/>
    <col min="3072" max="3073" width="1.21875" customWidth="1"/>
    <col min="3074" max="3087" width="1.5546875" customWidth="1"/>
    <col min="3088" max="3106" width="1.21875" customWidth="1"/>
    <col min="3107" max="3119" width="1.5546875" customWidth="1"/>
    <col min="3120" max="3260" width="1.21875" customWidth="1"/>
    <col min="3328" max="3329" width="1.21875" customWidth="1"/>
    <col min="3330" max="3343" width="1.5546875" customWidth="1"/>
    <col min="3344" max="3362" width="1.21875" customWidth="1"/>
    <col min="3363" max="3375" width="1.5546875" customWidth="1"/>
    <col min="3376" max="3516" width="1.21875" customWidth="1"/>
    <col min="3584" max="3585" width="1.21875" customWidth="1"/>
    <col min="3586" max="3599" width="1.5546875" customWidth="1"/>
    <col min="3600" max="3618" width="1.21875" customWidth="1"/>
    <col min="3619" max="3631" width="1.5546875" customWidth="1"/>
    <col min="3632" max="3772" width="1.21875" customWidth="1"/>
    <col min="3840" max="3841" width="1.21875" customWidth="1"/>
    <col min="3842" max="3855" width="1.5546875" customWidth="1"/>
    <col min="3856" max="3874" width="1.21875" customWidth="1"/>
    <col min="3875" max="3887" width="1.5546875" customWidth="1"/>
    <col min="3888" max="4028" width="1.21875" customWidth="1"/>
    <col min="4096" max="4097" width="1.21875" customWidth="1"/>
    <col min="4098" max="4111" width="1.5546875" customWidth="1"/>
    <col min="4112" max="4130" width="1.21875" customWidth="1"/>
    <col min="4131" max="4143" width="1.5546875" customWidth="1"/>
    <col min="4144" max="4284" width="1.21875" customWidth="1"/>
    <col min="4352" max="4353" width="1.21875" customWidth="1"/>
    <col min="4354" max="4367" width="1.5546875" customWidth="1"/>
    <col min="4368" max="4386" width="1.21875" customWidth="1"/>
    <col min="4387" max="4399" width="1.5546875" customWidth="1"/>
    <col min="4400" max="4540" width="1.21875" customWidth="1"/>
    <col min="4608" max="4609" width="1.21875" customWidth="1"/>
    <col min="4610" max="4623" width="1.5546875" customWidth="1"/>
    <col min="4624" max="4642" width="1.21875" customWidth="1"/>
    <col min="4643" max="4655" width="1.5546875" customWidth="1"/>
    <col min="4656" max="4796" width="1.21875" customWidth="1"/>
    <col min="4864" max="4865" width="1.21875" customWidth="1"/>
    <col min="4866" max="4879" width="1.5546875" customWidth="1"/>
    <col min="4880" max="4898" width="1.21875" customWidth="1"/>
    <col min="4899" max="4911" width="1.5546875" customWidth="1"/>
    <col min="4912" max="5052" width="1.21875" customWidth="1"/>
    <col min="5120" max="5121" width="1.21875" customWidth="1"/>
    <col min="5122" max="5135" width="1.5546875" customWidth="1"/>
    <col min="5136" max="5154" width="1.21875" customWidth="1"/>
    <col min="5155" max="5167" width="1.5546875" customWidth="1"/>
    <col min="5168" max="5308" width="1.21875" customWidth="1"/>
    <col min="5376" max="5377" width="1.21875" customWidth="1"/>
    <col min="5378" max="5391" width="1.5546875" customWidth="1"/>
    <col min="5392" max="5410" width="1.21875" customWidth="1"/>
    <col min="5411" max="5423" width="1.5546875" customWidth="1"/>
    <col min="5424" max="5564" width="1.21875" customWidth="1"/>
    <col min="5632" max="5633" width="1.21875" customWidth="1"/>
    <col min="5634" max="5647" width="1.5546875" customWidth="1"/>
    <col min="5648" max="5666" width="1.21875" customWidth="1"/>
    <col min="5667" max="5679" width="1.5546875" customWidth="1"/>
    <col min="5680" max="5820" width="1.21875" customWidth="1"/>
    <col min="5888" max="5889" width="1.21875" customWidth="1"/>
    <col min="5890" max="5903" width="1.5546875" customWidth="1"/>
    <col min="5904" max="5922" width="1.21875" customWidth="1"/>
    <col min="5923" max="5935" width="1.5546875" customWidth="1"/>
    <col min="5936" max="6076" width="1.21875" customWidth="1"/>
    <col min="6144" max="6145" width="1.21875" customWidth="1"/>
    <col min="6146" max="6159" width="1.5546875" customWidth="1"/>
    <col min="6160" max="6178" width="1.21875" customWidth="1"/>
    <col min="6179" max="6191" width="1.5546875" customWidth="1"/>
    <col min="6192" max="6332" width="1.21875" customWidth="1"/>
    <col min="6400" max="6401" width="1.21875" customWidth="1"/>
    <col min="6402" max="6415" width="1.5546875" customWidth="1"/>
    <col min="6416" max="6434" width="1.21875" customWidth="1"/>
    <col min="6435" max="6447" width="1.5546875" customWidth="1"/>
    <col min="6448" max="6588" width="1.21875" customWidth="1"/>
    <col min="6656" max="6657" width="1.21875" customWidth="1"/>
    <col min="6658" max="6671" width="1.5546875" customWidth="1"/>
    <col min="6672" max="6690" width="1.21875" customWidth="1"/>
    <col min="6691" max="6703" width="1.5546875" customWidth="1"/>
    <col min="6704" max="6844" width="1.21875" customWidth="1"/>
    <col min="6912" max="6913" width="1.21875" customWidth="1"/>
    <col min="6914" max="6927" width="1.5546875" customWidth="1"/>
    <col min="6928" max="6946" width="1.21875" customWidth="1"/>
    <col min="6947" max="6959" width="1.5546875" customWidth="1"/>
    <col min="6960" max="7100" width="1.21875" customWidth="1"/>
    <col min="7168" max="7169" width="1.21875" customWidth="1"/>
    <col min="7170" max="7183" width="1.5546875" customWidth="1"/>
    <col min="7184" max="7202" width="1.21875" customWidth="1"/>
    <col min="7203" max="7215" width="1.5546875" customWidth="1"/>
    <col min="7216" max="7356" width="1.21875" customWidth="1"/>
    <col min="7424" max="7425" width="1.21875" customWidth="1"/>
    <col min="7426" max="7439" width="1.5546875" customWidth="1"/>
    <col min="7440" max="7458" width="1.21875" customWidth="1"/>
    <col min="7459" max="7471" width="1.5546875" customWidth="1"/>
    <col min="7472" max="7612" width="1.21875" customWidth="1"/>
    <col min="7680" max="7681" width="1.21875" customWidth="1"/>
    <col min="7682" max="7695" width="1.5546875" customWidth="1"/>
    <col min="7696" max="7714" width="1.21875" customWidth="1"/>
    <col min="7715" max="7727" width="1.5546875" customWidth="1"/>
    <col min="7728" max="7868" width="1.21875" customWidth="1"/>
    <col min="7936" max="7937" width="1.21875" customWidth="1"/>
    <col min="7938" max="7951" width="1.5546875" customWidth="1"/>
    <col min="7952" max="7970" width="1.21875" customWidth="1"/>
    <col min="7971" max="7983" width="1.5546875" customWidth="1"/>
    <col min="7984" max="8124" width="1.21875" customWidth="1"/>
    <col min="8192" max="8193" width="1.21875" customWidth="1"/>
    <col min="8194" max="8207" width="1.5546875" customWidth="1"/>
    <col min="8208" max="8226" width="1.21875" customWidth="1"/>
    <col min="8227" max="8239" width="1.5546875" customWidth="1"/>
    <col min="8240" max="8380" width="1.21875" customWidth="1"/>
    <col min="8448" max="8449" width="1.21875" customWidth="1"/>
    <col min="8450" max="8463" width="1.5546875" customWidth="1"/>
    <col min="8464" max="8482" width="1.21875" customWidth="1"/>
    <col min="8483" max="8495" width="1.5546875" customWidth="1"/>
    <col min="8496" max="8636" width="1.21875" customWidth="1"/>
    <col min="8704" max="8705" width="1.21875" customWidth="1"/>
    <col min="8706" max="8719" width="1.5546875" customWidth="1"/>
    <col min="8720" max="8738" width="1.21875" customWidth="1"/>
    <col min="8739" max="8751" width="1.5546875" customWidth="1"/>
    <col min="8752" max="8892" width="1.21875" customWidth="1"/>
    <col min="8960" max="8961" width="1.21875" customWidth="1"/>
    <col min="8962" max="8975" width="1.5546875" customWidth="1"/>
    <col min="8976" max="8994" width="1.21875" customWidth="1"/>
    <col min="8995" max="9007" width="1.5546875" customWidth="1"/>
    <col min="9008" max="9148" width="1.21875" customWidth="1"/>
    <col min="9216" max="9217" width="1.21875" customWidth="1"/>
    <col min="9218" max="9231" width="1.5546875" customWidth="1"/>
    <col min="9232" max="9250" width="1.21875" customWidth="1"/>
    <col min="9251" max="9263" width="1.5546875" customWidth="1"/>
    <col min="9264" max="9404" width="1.21875" customWidth="1"/>
    <col min="9472" max="9473" width="1.21875" customWidth="1"/>
    <col min="9474" max="9487" width="1.5546875" customWidth="1"/>
    <col min="9488" max="9506" width="1.21875" customWidth="1"/>
    <col min="9507" max="9519" width="1.5546875" customWidth="1"/>
    <col min="9520" max="9660" width="1.21875" customWidth="1"/>
    <col min="9728" max="9729" width="1.21875" customWidth="1"/>
    <col min="9730" max="9743" width="1.5546875" customWidth="1"/>
    <col min="9744" max="9762" width="1.21875" customWidth="1"/>
    <col min="9763" max="9775" width="1.5546875" customWidth="1"/>
    <col min="9776" max="9916" width="1.21875" customWidth="1"/>
    <col min="9984" max="9985" width="1.21875" customWidth="1"/>
    <col min="9986" max="9999" width="1.5546875" customWidth="1"/>
    <col min="10000" max="10018" width="1.21875" customWidth="1"/>
    <col min="10019" max="10031" width="1.5546875" customWidth="1"/>
    <col min="10032" max="10172" width="1.21875" customWidth="1"/>
    <col min="10240" max="10241" width="1.21875" customWidth="1"/>
    <col min="10242" max="10255" width="1.5546875" customWidth="1"/>
    <col min="10256" max="10274" width="1.21875" customWidth="1"/>
    <col min="10275" max="10287" width="1.5546875" customWidth="1"/>
    <col min="10288" max="10428" width="1.21875" customWidth="1"/>
    <col min="10496" max="10497" width="1.21875" customWidth="1"/>
    <col min="10498" max="10511" width="1.5546875" customWidth="1"/>
    <col min="10512" max="10530" width="1.21875" customWidth="1"/>
    <col min="10531" max="10543" width="1.5546875" customWidth="1"/>
    <col min="10544" max="10684" width="1.21875" customWidth="1"/>
    <col min="10752" max="10753" width="1.21875" customWidth="1"/>
    <col min="10754" max="10767" width="1.5546875" customWidth="1"/>
    <col min="10768" max="10786" width="1.21875" customWidth="1"/>
    <col min="10787" max="10799" width="1.5546875" customWidth="1"/>
    <col min="10800" max="10940" width="1.21875" customWidth="1"/>
    <col min="11008" max="11009" width="1.21875" customWidth="1"/>
    <col min="11010" max="11023" width="1.5546875" customWidth="1"/>
    <col min="11024" max="11042" width="1.21875" customWidth="1"/>
    <col min="11043" max="11055" width="1.5546875" customWidth="1"/>
    <col min="11056" max="11196" width="1.21875" customWidth="1"/>
    <col min="11264" max="11265" width="1.21875" customWidth="1"/>
    <col min="11266" max="11279" width="1.5546875" customWidth="1"/>
    <col min="11280" max="11298" width="1.21875" customWidth="1"/>
    <col min="11299" max="11311" width="1.5546875" customWidth="1"/>
    <col min="11312" max="11452" width="1.21875" customWidth="1"/>
    <col min="11520" max="11521" width="1.21875" customWidth="1"/>
    <col min="11522" max="11535" width="1.5546875" customWidth="1"/>
    <col min="11536" max="11554" width="1.21875" customWidth="1"/>
    <col min="11555" max="11567" width="1.5546875" customWidth="1"/>
    <col min="11568" max="11708" width="1.21875" customWidth="1"/>
    <col min="11776" max="11777" width="1.21875" customWidth="1"/>
    <col min="11778" max="11791" width="1.5546875" customWidth="1"/>
    <col min="11792" max="11810" width="1.21875" customWidth="1"/>
    <col min="11811" max="11823" width="1.5546875" customWidth="1"/>
    <col min="11824" max="11964" width="1.21875" customWidth="1"/>
    <col min="12032" max="12033" width="1.21875" customWidth="1"/>
    <col min="12034" max="12047" width="1.5546875" customWidth="1"/>
    <col min="12048" max="12066" width="1.21875" customWidth="1"/>
    <col min="12067" max="12079" width="1.5546875" customWidth="1"/>
    <col min="12080" max="12220" width="1.21875" customWidth="1"/>
    <col min="12288" max="12289" width="1.21875" customWidth="1"/>
    <col min="12290" max="12303" width="1.5546875" customWidth="1"/>
    <col min="12304" max="12322" width="1.21875" customWidth="1"/>
    <col min="12323" max="12335" width="1.5546875" customWidth="1"/>
    <col min="12336" max="12476" width="1.21875" customWidth="1"/>
    <col min="12544" max="12545" width="1.21875" customWidth="1"/>
    <col min="12546" max="12559" width="1.5546875" customWidth="1"/>
    <col min="12560" max="12578" width="1.21875" customWidth="1"/>
    <col min="12579" max="12591" width="1.5546875" customWidth="1"/>
    <col min="12592" max="12732" width="1.21875" customWidth="1"/>
    <col min="12800" max="12801" width="1.21875" customWidth="1"/>
    <col min="12802" max="12815" width="1.5546875" customWidth="1"/>
    <col min="12816" max="12834" width="1.21875" customWidth="1"/>
    <col min="12835" max="12847" width="1.5546875" customWidth="1"/>
    <col min="12848" max="12988" width="1.21875" customWidth="1"/>
    <col min="13056" max="13057" width="1.21875" customWidth="1"/>
    <col min="13058" max="13071" width="1.5546875" customWidth="1"/>
    <col min="13072" max="13090" width="1.21875" customWidth="1"/>
    <col min="13091" max="13103" width="1.5546875" customWidth="1"/>
    <col min="13104" max="13244" width="1.21875" customWidth="1"/>
    <col min="13312" max="13313" width="1.21875" customWidth="1"/>
    <col min="13314" max="13327" width="1.5546875" customWidth="1"/>
    <col min="13328" max="13346" width="1.21875" customWidth="1"/>
    <col min="13347" max="13359" width="1.5546875" customWidth="1"/>
    <col min="13360" max="13500" width="1.21875" customWidth="1"/>
    <col min="13568" max="13569" width="1.21875" customWidth="1"/>
    <col min="13570" max="13583" width="1.5546875" customWidth="1"/>
    <col min="13584" max="13602" width="1.21875" customWidth="1"/>
    <col min="13603" max="13615" width="1.5546875" customWidth="1"/>
    <col min="13616" max="13756" width="1.21875" customWidth="1"/>
    <col min="13824" max="13825" width="1.21875" customWidth="1"/>
    <col min="13826" max="13839" width="1.5546875" customWidth="1"/>
    <col min="13840" max="13858" width="1.21875" customWidth="1"/>
    <col min="13859" max="13871" width="1.5546875" customWidth="1"/>
    <col min="13872" max="14012" width="1.21875" customWidth="1"/>
    <col min="14080" max="14081" width="1.21875" customWidth="1"/>
    <col min="14082" max="14095" width="1.5546875" customWidth="1"/>
    <col min="14096" max="14114" width="1.21875" customWidth="1"/>
    <col min="14115" max="14127" width="1.5546875" customWidth="1"/>
    <col min="14128" max="14268" width="1.21875" customWidth="1"/>
    <col min="14336" max="14337" width="1.21875" customWidth="1"/>
    <col min="14338" max="14351" width="1.5546875" customWidth="1"/>
    <col min="14352" max="14370" width="1.21875" customWidth="1"/>
    <col min="14371" max="14383" width="1.5546875" customWidth="1"/>
    <col min="14384" max="14524" width="1.21875" customWidth="1"/>
    <col min="14592" max="14593" width="1.21875" customWidth="1"/>
    <col min="14594" max="14607" width="1.5546875" customWidth="1"/>
    <col min="14608" max="14626" width="1.21875" customWidth="1"/>
    <col min="14627" max="14639" width="1.5546875" customWidth="1"/>
    <col min="14640" max="14780" width="1.21875" customWidth="1"/>
    <col min="14848" max="14849" width="1.21875" customWidth="1"/>
    <col min="14850" max="14863" width="1.5546875" customWidth="1"/>
    <col min="14864" max="14882" width="1.21875" customWidth="1"/>
    <col min="14883" max="14895" width="1.5546875" customWidth="1"/>
    <col min="14896" max="15036" width="1.21875" customWidth="1"/>
    <col min="15104" max="15105" width="1.21875" customWidth="1"/>
    <col min="15106" max="15119" width="1.5546875" customWidth="1"/>
    <col min="15120" max="15138" width="1.21875" customWidth="1"/>
    <col min="15139" max="15151" width="1.5546875" customWidth="1"/>
    <col min="15152" max="15292" width="1.21875" customWidth="1"/>
    <col min="15360" max="15361" width="1.21875" customWidth="1"/>
    <col min="15362" max="15375" width="1.5546875" customWidth="1"/>
    <col min="15376" max="15394" width="1.21875" customWidth="1"/>
    <col min="15395" max="15407" width="1.5546875" customWidth="1"/>
    <col min="15408" max="15548" width="1.21875" customWidth="1"/>
    <col min="15616" max="15617" width="1.21875" customWidth="1"/>
    <col min="15618" max="15631" width="1.5546875" customWidth="1"/>
    <col min="15632" max="15650" width="1.21875" customWidth="1"/>
    <col min="15651" max="15663" width="1.5546875" customWidth="1"/>
    <col min="15664" max="15804" width="1.21875" customWidth="1"/>
    <col min="15872" max="15873" width="1.21875" customWidth="1"/>
    <col min="15874" max="15887" width="1.5546875" customWidth="1"/>
    <col min="15888" max="15906" width="1.21875" customWidth="1"/>
    <col min="15907" max="15919" width="1.5546875" customWidth="1"/>
    <col min="15920" max="16060" width="1.21875" customWidth="1"/>
    <col min="16128" max="16129" width="1.21875" customWidth="1"/>
    <col min="16130" max="16143" width="1.5546875" customWidth="1"/>
    <col min="16144" max="16162" width="1.21875" customWidth="1"/>
    <col min="16163" max="16175" width="1.5546875" customWidth="1"/>
    <col min="16176" max="16316" width="1.21875" customWidth="1"/>
  </cols>
  <sheetData>
    <row r="1" spans="2:119">
      <c r="B1" s="421" t="s">
        <v>169</v>
      </c>
      <c r="C1" s="421"/>
      <c r="D1" s="421"/>
      <c r="E1" s="421"/>
      <c r="F1" s="421"/>
      <c r="G1" s="421"/>
      <c r="H1" s="421"/>
      <c r="I1" s="421"/>
      <c r="J1" s="421"/>
      <c r="K1" s="421"/>
      <c r="L1" s="421"/>
      <c r="M1" s="421"/>
    </row>
    <row r="2" spans="2:119" ht="9" customHeight="1">
      <c r="C2" s="422" t="s">
        <v>124</v>
      </c>
      <c r="D2" s="422"/>
      <c r="E2" s="422"/>
      <c r="F2" s="422"/>
      <c r="G2" s="422"/>
      <c r="H2" s="422"/>
      <c r="I2" s="422"/>
      <c r="J2" s="422"/>
      <c r="K2" s="422"/>
      <c r="L2" s="422"/>
      <c r="M2" s="422"/>
      <c r="N2" s="422"/>
      <c r="O2" s="422"/>
      <c r="P2" s="422"/>
      <c r="Q2" s="422"/>
      <c r="R2" s="422"/>
      <c r="S2" s="422"/>
      <c r="T2" s="422"/>
      <c r="U2" s="422"/>
      <c r="V2" s="422"/>
      <c r="W2" s="422"/>
      <c r="X2" s="422"/>
      <c r="Y2" s="422"/>
      <c r="Z2" s="422"/>
      <c r="AA2" s="67"/>
      <c r="AB2" s="67"/>
      <c r="AC2" s="67"/>
      <c r="AD2" s="67"/>
      <c r="AE2" s="67"/>
      <c r="AF2" s="67"/>
      <c r="AG2" s="67"/>
      <c r="AH2" s="67"/>
      <c r="AI2" s="67"/>
      <c r="AW2" s="68"/>
      <c r="AY2" s="68"/>
      <c r="AZ2" s="68"/>
      <c r="BA2" s="68"/>
      <c r="BB2" s="423" t="s">
        <v>125</v>
      </c>
      <c r="BC2" s="423"/>
      <c r="BD2" s="423"/>
      <c r="BE2" s="423"/>
      <c r="BF2" s="423"/>
      <c r="BG2" s="423"/>
      <c r="BH2" s="423"/>
      <c r="BI2" s="423"/>
      <c r="BJ2" s="423"/>
      <c r="BK2" s="423"/>
      <c r="BL2" s="423"/>
      <c r="BM2" s="423"/>
      <c r="BN2" s="423"/>
      <c r="BO2" s="423"/>
    </row>
    <row r="3" spans="2:119" ht="9" customHeight="1">
      <c r="C3" s="422"/>
      <c r="D3" s="422"/>
      <c r="E3" s="422"/>
      <c r="F3" s="422"/>
      <c r="G3" s="422"/>
      <c r="H3" s="422"/>
      <c r="I3" s="422"/>
      <c r="J3" s="422"/>
      <c r="K3" s="422"/>
      <c r="L3" s="422"/>
      <c r="M3" s="422"/>
      <c r="N3" s="422"/>
      <c r="O3" s="422"/>
      <c r="P3" s="422"/>
      <c r="Q3" s="422"/>
      <c r="R3" s="422"/>
      <c r="S3" s="422"/>
      <c r="T3" s="422"/>
      <c r="U3" s="422"/>
      <c r="V3" s="422"/>
      <c r="W3" s="422"/>
      <c r="X3" s="422"/>
      <c r="Y3" s="422"/>
      <c r="Z3" s="422"/>
      <c r="AA3" s="67"/>
      <c r="AB3" s="67"/>
      <c r="AC3" s="67"/>
      <c r="AD3" s="67"/>
      <c r="AE3" s="67"/>
      <c r="AF3" s="67"/>
      <c r="AG3" s="67"/>
      <c r="AH3" s="67"/>
      <c r="AI3" s="67"/>
      <c r="AW3" s="68"/>
      <c r="AX3" s="68"/>
      <c r="AY3" s="68"/>
      <c r="AZ3" s="68"/>
      <c r="BA3" s="68"/>
      <c r="BB3" s="423"/>
      <c r="BC3" s="423"/>
      <c r="BD3" s="423"/>
      <c r="BE3" s="423"/>
      <c r="BF3" s="423"/>
      <c r="BG3" s="423"/>
      <c r="BH3" s="423"/>
      <c r="BI3" s="423"/>
      <c r="BJ3" s="423"/>
      <c r="BK3" s="423"/>
      <c r="BL3" s="423"/>
      <c r="BM3" s="423"/>
      <c r="BN3" s="423"/>
      <c r="BO3" s="423"/>
    </row>
    <row r="4" spans="2:119" ht="9" customHeight="1" thickBot="1">
      <c r="BC4" s="68"/>
      <c r="BD4" s="68"/>
      <c r="BE4" s="68"/>
      <c r="BF4" s="68"/>
      <c r="BG4" s="68"/>
      <c r="BH4" s="68"/>
      <c r="BI4" s="68"/>
      <c r="BJ4" s="68"/>
      <c r="BK4" s="68"/>
      <c r="BL4" s="68"/>
      <c r="BM4" s="68"/>
      <c r="BN4" s="68"/>
      <c r="BO4" s="68"/>
    </row>
    <row r="5" spans="2:119" ht="15.6" customHeight="1">
      <c r="C5" s="69" t="s">
        <v>126</v>
      </c>
      <c r="D5" s="29"/>
      <c r="E5" s="29"/>
      <c r="F5" s="29"/>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70"/>
      <c r="AI5" s="71" t="s">
        <v>127</v>
      </c>
      <c r="AJ5" s="72"/>
      <c r="AK5" s="72"/>
      <c r="AL5" s="72"/>
      <c r="AM5" s="72"/>
      <c r="AN5" s="72"/>
      <c r="AO5" s="72"/>
      <c r="AP5" s="29"/>
      <c r="AQ5" s="29"/>
      <c r="AR5" s="29"/>
      <c r="AS5" s="29"/>
      <c r="AT5" s="29"/>
      <c r="AU5" s="29"/>
      <c r="AV5" s="29"/>
      <c r="AW5" s="29"/>
      <c r="AX5" s="29"/>
      <c r="AY5" s="29"/>
      <c r="AZ5" s="29"/>
      <c r="BA5" s="29"/>
      <c r="BB5" s="29"/>
      <c r="BC5" s="29"/>
      <c r="BD5" s="29"/>
      <c r="BE5" s="29"/>
      <c r="BF5" s="29"/>
      <c r="BG5" s="29"/>
      <c r="BH5" s="29"/>
      <c r="BI5" s="73"/>
      <c r="BJ5" s="73"/>
      <c r="BK5" s="29"/>
      <c r="BL5" s="29"/>
      <c r="BM5" s="29"/>
      <c r="BN5" s="29"/>
      <c r="BO5" s="74"/>
    </row>
    <row r="6" spans="2:119" ht="19.2" customHeight="1">
      <c r="C6" s="75" t="s">
        <v>128</v>
      </c>
      <c r="D6" s="76"/>
      <c r="E6" s="76"/>
      <c r="F6" s="76"/>
      <c r="G6" s="76"/>
      <c r="H6" s="76"/>
      <c r="I6" s="424"/>
      <c r="J6" s="424"/>
      <c r="K6" s="424"/>
      <c r="L6" s="424"/>
      <c r="M6" s="424"/>
      <c r="N6" s="424"/>
      <c r="O6" s="424"/>
      <c r="P6" s="424"/>
      <c r="Q6" s="424"/>
      <c r="R6" s="424"/>
      <c r="S6" s="424"/>
      <c r="T6" s="424"/>
      <c r="U6" s="424"/>
      <c r="V6" s="424"/>
      <c r="W6" s="424"/>
      <c r="X6" s="424"/>
      <c r="Y6" s="424"/>
      <c r="Z6" s="424"/>
      <c r="AA6" s="424"/>
      <c r="AB6" s="424"/>
      <c r="AC6" s="424"/>
      <c r="AD6" s="3"/>
      <c r="AE6" s="76" t="s">
        <v>129</v>
      </c>
      <c r="AF6" s="76"/>
      <c r="AG6" s="76"/>
      <c r="AH6" s="77"/>
      <c r="AI6" s="425" t="s">
        <v>130</v>
      </c>
      <c r="AJ6" s="426"/>
      <c r="AK6" s="426"/>
      <c r="AL6" s="426"/>
      <c r="AM6" s="426"/>
      <c r="AN6" s="426"/>
      <c r="AO6" s="426"/>
      <c r="AP6" s="426"/>
      <c r="AQ6" s="426"/>
      <c r="AR6" s="358"/>
      <c r="AS6" s="358"/>
      <c r="AT6" s="358"/>
      <c r="AU6" s="358"/>
      <c r="AV6" s="358"/>
      <c r="AW6" s="358"/>
      <c r="AX6" s="358"/>
      <c r="AY6" s="358"/>
      <c r="AZ6" s="358"/>
      <c r="BA6" s="358"/>
      <c r="BB6" s="358"/>
      <c r="BC6" s="358"/>
      <c r="BD6" s="358"/>
      <c r="BE6" s="358"/>
      <c r="BF6" s="358"/>
      <c r="BG6" s="358"/>
      <c r="BH6" s="358"/>
      <c r="BI6" s="358"/>
      <c r="BJ6" s="358"/>
      <c r="BK6" s="358"/>
      <c r="BL6" s="358"/>
      <c r="BM6" s="358"/>
      <c r="BN6" s="358"/>
      <c r="BO6" s="427"/>
    </row>
    <row r="7" spans="2:119" ht="21" customHeight="1" thickBot="1">
      <c r="C7" s="428" t="s">
        <v>131</v>
      </c>
      <c r="D7" s="429"/>
      <c r="E7" s="429"/>
      <c r="F7" s="429"/>
      <c r="G7" s="429"/>
      <c r="H7" s="78"/>
      <c r="I7" s="429"/>
      <c r="J7" s="429"/>
      <c r="K7" s="429"/>
      <c r="L7" s="429"/>
      <c r="M7" s="429"/>
      <c r="N7" s="429"/>
      <c r="O7" s="429"/>
      <c r="P7" s="429"/>
      <c r="Q7" s="429"/>
      <c r="R7" s="429"/>
      <c r="S7" s="429"/>
      <c r="T7" s="429"/>
      <c r="U7" s="429"/>
      <c r="V7" s="429"/>
      <c r="W7" s="429"/>
      <c r="X7" s="429"/>
      <c r="Y7" s="429"/>
      <c r="Z7" s="429"/>
      <c r="AA7" s="429"/>
      <c r="AB7" s="429"/>
      <c r="AC7" s="429"/>
      <c r="AD7" s="79"/>
      <c r="AE7" s="78"/>
      <c r="AF7" s="78"/>
      <c r="AG7" s="78"/>
      <c r="AH7" s="80"/>
      <c r="AI7" s="81" t="s">
        <v>132</v>
      </c>
      <c r="AJ7" s="82"/>
      <c r="AK7" s="82"/>
      <c r="AL7" s="82"/>
      <c r="AM7" s="82"/>
      <c r="AN7" s="82"/>
      <c r="AO7" s="82"/>
      <c r="AP7" s="83"/>
      <c r="AQ7" s="83"/>
      <c r="AR7" s="430"/>
      <c r="AS7" s="430"/>
      <c r="AT7" s="430"/>
      <c r="AU7" s="430"/>
      <c r="AV7" s="430"/>
      <c r="AW7" s="430"/>
      <c r="AX7" s="430"/>
      <c r="AY7" s="430"/>
      <c r="AZ7" s="430"/>
      <c r="BA7" s="430"/>
      <c r="BB7" s="430"/>
      <c r="BC7" s="430"/>
      <c r="BD7" s="430"/>
      <c r="BE7" s="430"/>
      <c r="BF7" s="430"/>
      <c r="BG7" s="430"/>
      <c r="BH7" s="430"/>
      <c r="BI7" s="430"/>
      <c r="BJ7" s="430"/>
      <c r="BK7" s="430"/>
      <c r="BL7" s="430"/>
      <c r="BM7" s="430"/>
      <c r="BN7" s="430"/>
      <c r="BO7" s="431"/>
    </row>
    <row r="8" spans="2:119" ht="4.8" customHeight="1" thickBot="1"/>
    <row r="9" spans="2:119" ht="9" customHeight="1">
      <c r="AT9" s="432" t="s">
        <v>133</v>
      </c>
      <c r="AU9" s="433"/>
      <c r="AV9" s="433"/>
      <c r="AW9" s="433"/>
      <c r="AX9" s="433"/>
      <c r="AY9" s="433"/>
      <c r="AZ9" s="434"/>
      <c r="BA9" s="437"/>
      <c r="BB9" s="433"/>
      <c r="BC9" s="433"/>
      <c r="BD9" s="433"/>
      <c r="BE9" s="433"/>
      <c r="BF9" s="433"/>
      <c r="BG9" s="433"/>
      <c r="BH9" s="433"/>
      <c r="BI9" s="433"/>
      <c r="BJ9" s="433"/>
      <c r="BK9" s="433"/>
      <c r="BL9" s="433"/>
      <c r="BM9" s="433"/>
      <c r="BN9" s="433"/>
      <c r="BO9" s="438"/>
    </row>
    <row r="10" spans="2:119" ht="9" customHeight="1" thickBot="1">
      <c r="AT10" s="435"/>
      <c r="AU10" s="430"/>
      <c r="AV10" s="430"/>
      <c r="AW10" s="430"/>
      <c r="AX10" s="430"/>
      <c r="AY10" s="430"/>
      <c r="AZ10" s="436"/>
      <c r="BA10" s="439"/>
      <c r="BB10" s="430"/>
      <c r="BC10" s="430"/>
      <c r="BD10" s="430"/>
      <c r="BE10" s="430"/>
      <c r="BF10" s="430"/>
      <c r="BG10" s="430"/>
      <c r="BH10" s="430"/>
      <c r="BI10" s="430"/>
      <c r="BJ10" s="430"/>
      <c r="BK10" s="430"/>
      <c r="BL10" s="430"/>
      <c r="BM10" s="430"/>
      <c r="BN10" s="430"/>
      <c r="BO10" s="431"/>
    </row>
    <row r="11" spans="2:119" ht="9" customHeight="1">
      <c r="C11" s="432" t="s">
        <v>134</v>
      </c>
      <c r="D11" s="433"/>
      <c r="E11" s="433"/>
      <c r="F11" s="433"/>
      <c r="G11" s="433"/>
      <c r="H11" s="434"/>
      <c r="I11" s="437"/>
      <c r="J11" s="433"/>
      <c r="K11" s="433"/>
      <c r="L11" s="433" t="s">
        <v>78</v>
      </c>
      <c r="M11" s="433"/>
      <c r="N11" s="433"/>
      <c r="O11" s="433"/>
      <c r="P11" s="433"/>
      <c r="Q11" s="433" t="s">
        <v>79</v>
      </c>
      <c r="R11" s="433"/>
      <c r="S11" s="433"/>
      <c r="T11" s="433"/>
      <c r="U11" s="433"/>
      <c r="V11" s="433" t="s">
        <v>80</v>
      </c>
      <c r="W11" s="434"/>
      <c r="X11" s="449" t="s">
        <v>135</v>
      </c>
      <c r="Y11" s="450"/>
      <c r="Z11" s="450"/>
      <c r="AA11" s="450"/>
      <c r="AB11" s="450"/>
      <c r="AC11" s="450"/>
      <c r="AD11" s="451"/>
      <c r="AE11" s="437"/>
      <c r="AF11" s="433"/>
      <c r="AG11" s="433"/>
      <c r="AH11" s="433" t="s">
        <v>78</v>
      </c>
      <c r="AI11" s="433"/>
      <c r="AJ11" s="433"/>
      <c r="AK11" s="433"/>
      <c r="AL11" s="433"/>
      <c r="AM11" s="433" t="s">
        <v>79</v>
      </c>
      <c r="AN11" s="433"/>
      <c r="AO11" s="433"/>
      <c r="AP11" s="433"/>
      <c r="AQ11" s="433"/>
      <c r="AR11" s="433" t="s">
        <v>80</v>
      </c>
      <c r="AS11" s="434"/>
      <c r="AT11" s="449" t="s">
        <v>136</v>
      </c>
      <c r="AU11" s="450"/>
      <c r="AV11" s="450"/>
      <c r="AW11" s="450"/>
      <c r="AX11" s="450"/>
      <c r="AY11" s="450"/>
      <c r="AZ11" s="451"/>
      <c r="BA11" s="437"/>
      <c r="BB11" s="433"/>
      <c r="BC11" s="433"/>
      <c r="BD11" s="433" t="s">
        <v>78</v>
      </c>
      <c r="BE11" s="433"/>
      <c r="BF11" s="433"/>
      <c r="BG11" s="433"/>
      <c r="BH11" s="433"/>
      <c r="BI11" s="433" t="s">
        <v>79</v>
      </c>
      <c r="BJ11" s="433"/>
      <c r="BK11" s="433"/>
      <c r="BL11" s="433"/>
      <c r="BM11" s="433"/>
      <c r="BN11" s="433" t="s">
        <v>80</v>
      </c>
      <c r="BO11" s="438"/>
      <c r="BR11" s="442" t="s">
        <v>84</v>
      </c>
      <c r="BS11" s="442"/>
      <c r="BT11" s="442"/>
      <c r="BU11" s="442"/>
      <c r="BV11" s="442"/>
      <c r="BW11" s="442"/>
      <c r="BX11" s="442"/>
      <c r="BY11" s="442"/>
      <c r="BZ11" s="442"/>
      <c r="CA11" s="442"/>
      <c r="CB11" s="442"/>
      <c r="CC11" s="442"/>
      <c r="CD11" s="442"/>
      <c r="CE11" s="442"/>
      <c r="CF11" s="442"/>
      <c r="CG11" s="442"/>
      <c r="CH11" s="442"/>
      <c r="CI11" s="442"/>
      <c r="CJ11" s="442"/>
      <c r="CK11" s="442"/>
      <c r="CL11" s="442"/>
      <c r="CM11" s="442"/>
      <c r="CN11" s="442"/>
      <c r="CO11" s="442"/>
      <c r="CP11" s="442"/>
      <c r="CQ11" s="442"/>
      <c r="CR11" s="442"/>
      <c r="CS11" s="442"/>
      <c r="CT11" s="442"/>
      <c r="CU11" s="442"/>
      <c r="CV11" s="442"/>
      <c r="CW11" s="442"/>
      <c r="CX11" s="442"/>
      <c r="CY11" s="442"/>
      <c r="CZ11" s="442"/>
      <c r="DA11" s="442"/>
      <c r="DB11" s="442"/>
      <c r="DC11" s="442"/>
      <c r="DD11" s="442"/>
      <c r="DE11" s="442"/>
      <c r="DF11" s="442"/>
      <c r="DG11" s="442"/>
      <c r="DH11" s="442"/>
      <c r="DI11" s="442"/>
      <c r="DJ11" s="442"/>
      <c r="DK11" s="442"/>
      <c r="DL11" s="442"/>
      <c r="DM11" s="442"/>
      <c r="DN11" s="442"/>
      <c r="DO11" s="442"/>
    </row>
    <row r="12" spans="2:119" ht="9" customHeight="1">
      <c r="C12" s="440"/>
      <c r="D12" s="358"/>
      <c r="E12" s="358"/>
      <c r="F12" s="358"/>
      <c r="G12" s="358"/>
      <c r="H12" s="441"/>
      <c r="I12" s="357"/>
      <c r="J12" s="358"/>
      <c r="K12" s="358"/>
      <c r="L12" s="358"/>
      <c r="M12" s="358"/>
      <c r="N12" s="358"/>
      <c r="O12" s="358"/>
      <c r="P12" s="358"/>
      <c r="Q12" s="358"/>
      <c r="R12" s="358"/>
      <c r="S12" s="358"/>
      <c r="T12" s="358"/>
      <c r="U12" s="358"/>
      <c r="V12" s="358"/>
      <c r="W12" s="441"/>
      <c r="X12" s="452"/>
      <c r="Y12" s="453"/>
      <c r="Z12" s="453"/>
      <c r="AA12" s="453"/>
      <c r="AB12" s="453"/>
      <c r="AC12" s="453"/>
      <c r="AD12" s="454"/>
      <c r="AE12" s="357"/>
      <c r="AF12" s="358"/>
      <c r="AG12" s="358"/>
      <c r="AH12" s="358"/>
      <c r="AI12" s="358"/>
      <c r="AJ12" s="358"/>
      <c r="AK12" s="358"/>
      <c r="AL12" s="358"/>
      <c r="AM12" s="358"/>
      <c r="AN12" s="358"/>
      <c r="AO12" s="358"/>
      <c r="AP12" s="358"/>
      <c r="AQ12" s="358"/>
      <c r="AR12" s="358"/>
      <c r="AS12" s="441"/>
      <c r="AT12" s="452"/>
      <c r="AU12" s="453"/>
      <c r="AV12" s="453"/>
      <c r="AW12" s="453"/>
      <c r="AX12" s="453"/>
      <c r="AY12" s="453"/>
      <c r="AZ12" s="454"/>
      <c r="BA12" s="357"/>
      <c r="BB12" s="358"/>
      <c r="BC12" s="358"/>
      <c r="BD12" s="358"/>
      <c r="BE12" s="358"/>
      <c r="BF12" s="358"/>
      <c r="BG12" s="358"/>
      <c r="BH12" s="358"/>
      <c r="BI12" s="358"/>
      <c r="BJ12" s="358"/>
      <c r="BK12" s="358"/>
      <c r="BL12" s="358"/>
      <c r="BM12" s="358"/>
      <c r="BN12" s="358"/>
      <c r="BO12" s="427"/>
      <c r="BR12" s="442"/>
      <c r="BS12" s="442"/>
      <c r="BT12" s="442"/>
      <c r="BU12" s="442"/>
      <c r="BV12" s="442"/>
      <c r="BW12" s="442"/>
      <c r="BX12" s="442"/>
      <c r="BY12" s="442"/>
      <c r="BZ12" s="442"/>
      <c r="CA12" s="442"/>
      <c r="CB12" s="442"/>
      <c r="CC12" s="442"/>
      <c r="CD12" s="442"/>
      <c r="CE12" s="442"/>
      <c r="CF12" s="442"/>
      <c r="CG12" s="442"/>
      <c r="CH12" s="442"/>
      <c r="CI12" s="442"/>
      <c r="CJ12" s="442"/>
      <c r="CK12" s="442"/>
      <c r="CL12" s="442"/>
      <c r="CM12" s="442"/>
      <c r="CN12" s="442"/>
      <c r="CO12" s="442"/>
      <c r="CP12" s="442"/>
      <c r="CQ12" s="442"/>
      <c r="CR12" s="442"/>
      <c r="CS12" s="442"/>
      <c r="CT12" s="442"/>
      <c r="CU12" s="442"/>
      <c r="CV12" s="442"/>
      <c r="CW12" s="442"/>
      <c r="CX12" s="442"/>
      <c r="CY12" s="442"/>
      <c r="CZ12" s="442"/>
      <c r="DA12" s="442"/>
      <c r="DB12" s="442"/>
      <c r="DC12" s="442"/>
      <c r="DD12" s="442"/>
      <c r="DE12" s="442"/>
      <c r="DF12" s="442"/>
      <c r="DG12" s="442"/>
      <c r="DH12" s="442"/>
      <c r="DI12" s="442"/>
      <c r="DJ12" s="442"/>
      <c r="DK12" s="442"/>
      <c r="DL12" s="442"/>
      <c r="DM12" s="442"/>
      <c r="DN12" s="442"/>
      <c r="DO12" s="442"/>
    </row>
    <row r="13" spans="2:119" ht="9" customHeight="1" thickBot="1">
      <c r="C13" s="435"/>
      <c r="D13" s="430"/>
      <c r="E13" s="430"/>
      <c r="F13" s="430"/>
      <c r="G13" s="430"/>
      <c r="H13" s="436"/>
      <c r="I13" s="439"/>
      <c r="J13" s="430"/>
      <c r="K13" s="430"/>
      <c r="L13" s="430"/>
      <c r="M13" s="430"/>
      <c r="N13" s="430"/>
      <c r="O13" s="430"/>
      <c r="P13" s="430"/>
      <c r="Q13" s="430"/>
      <c r="R13" s="430"/>
      <c r="S13" s="430"/>
      <c r="T13" s="430"/>
      <c r="U13" s="430"/>
      <c r="V13" s="430"/>
      <c r="W13" s="436"/>
      <c r="X13" s="455"/>
      <c r="Y13" s="456"/>
      <c r="Z13" s="456"/>
      <c r="AA13" s="456"/>
      <c r="AB13" s="456"/>
      <c r="AC13" s="456"/>
      <c r="AD13" s="457"/>
      <c r="AE13" s="439"/>
      <c r="AF13" s="430"/>
      <c r="AG13" s="430"/>
      <c r="AH13" s="430"/>
      <c r="AI13" s="430"/>
      <c r="AJ13" s="430"/>
      <c r="AK13" s="430"/>
      <c r="AL13" s="430"/>
      <c r="AM13" s="430"/>
      <c r="AN13" s="430"/>
      <c r="AO13" s="430"/>
      <c r="AP13" s="430"/>
      <c r="AQ13" s="430"/>
      <c r="AR13" s="430"/>
      <c r="AS13" s="436"/>
      <c r="AT13" s="455"/>
      <c r="AU13" s="456"/>
      <c r="AV13" s="456"/>
      <c r="AW13" s="456"/>
      <c r="AX13" s="456"/>
      <c r="AY13" s="456"/>
      <c r="AZ13" s="457"/>
      <c r="BA13" s="439"/>
      <c r="BB13" s="430"/>
      <c r="BC13" s="430"/>
      <c r="BD13" s="430"/>
      <c r="BE13" s="430"/>
      <c r="BF13" s="430"/>
      <c r="BG13" s="430"/>
      <c r="BH13" s="430"/>
      <c r="BI13" s="430"/>
      <c r="BJ13" s="430"/>
      <c r="BK13" s="430"/>
      <c r="BL13" s="430"/>
      <c r="BM13" s="430"/>
      <c r="BN13" s="430"/>
      <c r="BO13" s="431"/>
      <c r="BR13" s="442"/>
      <c r="BS13" s="442"/>
      <c r="BT13" s="442"/>
      <c r="BU13" s="442"/>
      <c r="BV13" s="442"/>
      <c r="BW13" s="442"/>
      <c r="BX13" s="442"/>
      <c r="BY13" s="442"/>
      <c r="BZ13" s="442"/>
      <c r="CA13" s="442"/>
      <c r="CB13" s="442"/>
      <c r="CC13" s="442"/>
      <c r="CD13" s="442"/>
      <c r="CE13" s="442"/>
      <c r="CF13" s="442"/>
      <c r="CG13" s="442"/>
      <c r="CH13" s="442"/>
      <c r="CI13" s="442"/>
      <c r="CJ13" s="442"/>
      <c r="CK13" s="442"/>
      <c r="CL13" s="442"/>
      <c r="CM13" s="442"/>
      <c r="CN13" s="442"/>
      <c r="CO13" s="442"/>
      <c r="CP13" s="442"/>
      <c r="CQ13" s="442"/>
      <c r="CR13" s="442"/>
      <c r="CS13" s="442"/>
      <c r="CT13" s="442"/>
      <c r="CU13" s="442"/>
      <c r="CV13" s="442"/>
      <c r="CW13" s="442"/>
      <c r="CX13" s="442"/>
      <c r="CY13" s="442"/>
      <c r="CZ13" s="442"/>
      <c r="DA13" s="442"/>
      <c r="DB13" s="442"/>
      <c r="DC13" s="442"/>
      <c r="DD13" s="442"/>
      <c r="DE13" s="442"/>
      <c r="DF13" s="442"/>
      <c r="DG13" s="442"/>
      <c r="DH13" s="442"/>
      <c r="DI13" s="442"/>
      <c r="DJ13" s="442"/>
      <c r="DK13" s="442"/>
      <c r="DL13" s="442"/>
      <c r="DM13" s="442"/>
      <c r="DN13" s="442"/>
      <c r="DO13" s="442"/>
    </row>
    <row r="14" spans="2:119" ht="5.4" customHeight="1" thickBot="1">
      <c r="BR14" s="442"/>
      <c r="BS14" s="442"/>
      <c r="BT14" s="442"/>
      <c r="BU14" s="442"/>
      <c r="BV14" s="442"/>
      <c r="BW14" s="442"/>
      <c r="BX14" s="442"/>
      <c r="BY14" s="442"/>
      <c r="BZ14" s="442"/>
      <c r="CA14" s="442"/>
      <c r="CB14" s="442"/>
      <c r="CC14" s="442"/>
      <c r="CD14" s="442"/>
      <c r="CE14" s="442"/>
      <c r="CF14" s="442"/>
      <c r="CG14" s="442"/>
      <c r="CH14" s="442"/>
      <c r="CI14" s="442"/>
      <c r="CJ14" s="442"/>
      <c r="CK14" s="442"/>
      <c r="CL14" s="442"/>
      <c r="CM14" s="442"/>
      <c r="CN14" s="442"/>
      <c r="CO14" s="442"/>
      <c r="CP14" s="442"/>
      <c r="CQ14" s="442"/>
      <c r="CR14" s="442"/>
      <c r="CS14" s="442"/>
      <c r="CT14" s="442"/>
      <c r="CU14" s="442"/>
      <c r="CV14" s="442"/>
      <c r="CW14" s="442"/>
      <c r="CX14" s="442"/>
      <c r="CY14" s="442"/>
      <c r="CZ14" s="442"/>
      <c r="DA14" s="442"/>
      <c r="DB14" s="442"/>
      <c r="DC14" s="442"/>
      <c r="DD14" s="442"/>
      <c r="DE14" s="442"/>
      <c r="DF14" s="442"/>
      <c r="DG14" s="442"/>
      <c r="DH14" s="442"/>
      <c r="DI14" s="442"/>
      <c r="DJ14" s="442"/>
      <c r="DK14" s="442"/>
      <c r="DL14" s="442"/>
      <c r="DM14" s="442"/>
      <c r="DN14" s="442"/>
      <c r="DO14" s="442"/>
    </row>
    <row r="15" spans="2:119" ht="9" customHeight="1">
      <c r="C15" s="443" t="s">
        <v>137</v>
      </c>
      <c r="D15" s="444"/>
      <c r="E15" s="444"/>
      <c r="F15" s="444"/>
      <c r="G15" s="444"/>
      <c r="H15" s="444"/>
      <c r="I15" s="444"/>
      <c r="J15" s="444"/>
      <c r="K15" s="444"/>
      <c r="L15" s="444"/>
      <c r="M15" s="444"/>
      <c r="N15" s="444"/>
      <c r="O15" s="444"/>
      <c r="P15" s="444"/>
      <c r="Q15" s="444"/>
      <c r="R15" s="444"/>
      <c r="S15" s="444"/>
      <c r="T15" s="444"/>
      <c r="U15" s="444"/>
      <c r="V15" s="444"/>
      <c r="W15" s="444"/>
      <c r="X15" s="444"/>
      <c r="Y15" s="444"/>
      <c r="Z15" s="444"/>
      <c r="AA15" s="444"/>
      <c r="AB15" s="444"/>
      <c r="AC15" s="444"/>
      <c r="AD15" s="444"/>
      <c r="AE15" s="444"/>
      <c r="AF15" s="444"/>
      <c r="AG15" s="444"/>
      <c r="AH15" s="444"/>
      <c r="AI15" s="444"/>
      <c r="AJ15" s="444"/>
      <c r="AK15" s="444"/>
      <c r="AL15" s="444"/>
      <c r="AM15" s="444"/>
      <c r="AN15" s="444"/>
      <c r="AO15" s="444"/>
      <c r="AP15" s="444"/>
      <c r="AQ15" s="444"/>
      <c r="AR15" s="444"/>
      <c r="AS15" s="444"/>
      <c r="AT15" s="444"/>
      <c r="AU15" s="444"/>
      <c r="AV15" s="444"/>
      <c r="AW15" s="444"/>
      <c r="AX15" s="444"/>
      <c r="AY15" s="444"/>
      <c r="AZ15" s="444"/>
      <c r="BA15" s="444"/>
      <c r="BB15" s="444"/>
      <c r="BC15" s="444"/>
      <c r="BD15" s="444"/>
      <c r="BE15" s="444"/>
      <c r="BF15" s="444"/>
      <c r="BG15" s="444"/>
      <c r="BH15" s="444"/>
      <c r="BI15" s="444"/>
      <c r="BJ15" s="444"/>
      <c r="BK15" s="444"/>
      <c r="BL15" s="444"/>
      <c r="BM15" s="444"/>
      <c r="BN15" s="444"/>
      <c r="BO15" s="445"/>
      <c r="BP15" s="84"/>
      <c r="BQ15" s="84"/>
      <c r="BR15" s="84"/>
      <c r="BS15" s="84"/>
    </row>
    <row r="16" spans="2:119" ht="9" customHeight="1" thickBot="1">
      <c r="C16" s="446"/>
      <c r="D16" s="447"/>
      <c r="E16" s="447"/>
      <c r="F16" s="447"/>
      <c r="G16" s="447"/>
      <c r="H16" s="447"/>
      <c r="I16" s="447"/>
      <c r="J16" s="447"/>
      <c r="K16" s="447"/>
      <c r="L16" s="447"/>
      <c r="M16" s="447"/>
      <c r="N16" s="447"/>
      <c r="O16" s="447"/>
      <c r="P16" s="447"/>
      <c r="Q16" s="447"/>
      <c r="R16" s="447"/>
      <c r="S16" s="447"/>
      <c r="T16" s="447"/>
      <c r="U16" s="447"/>
      <c r="V16" s="447"/>
      <c r="W16" s="447"/>
      <c r="X16" s="447"/>
      <c r="Y16" s="447"/>
      <c r="Z16" s="447"/>
      <c r="AA16" s="447"/>
      <c r="AB16" s="447"/>
      <c r="AC16" s="447"/>
      <c r="AD16" s="447"/>
      <c r="AE16" s="447"/>
      <c r="AF16" s="447"/>
      <c r="AG16" s="447"/>
      <c r="AH16" s="447"/>
      <c r="AI16" s="447"/>
      <c r="AJ16" s="447"/>
      <c r="AK16" s="447"/>
      <c r="AL16" s="447"/>
      <c r="AM16" s="447"/>
      <c r="AN16" s="447"/>
      <c r="AO16" s="447"/>
      <c r="AP16" s="447"/>
      <c r="AQ16" s="447"/>
      <c r="AR16" s="447"/>
      <c r="AS16" s="447"/>
      <c r="AT16" s="447"/>
      <c r="AU16" s="447"/>
      <c r="AV16" s="447"/>
      <c r="AW16" s="447"/>
      <c r="AX16" s="447"/>
      <c r="AY16" s="447"/>
      <c r="AZ16" s="447"/>
      <c r="BA16" s="447"/>
      <c r="BB16" s="447"/>
      <c r="BC16" s="447"/>
      <c r="BD16" s="447"/>
      <c r="BE16" s="447"/>
      <c r="BF16" s="447"/>
      <c r="BG16" s="447"/>
      <c r="BH16" s="447"/>
      <c r="BI16" s="447"/>
      <c r="BJ16" s="447"/>
      <c r="BK16" s="447"/>
      <c r="BL16" s="447"/>
      <c r="BM16" s="447"/>
      <c r="BN16" s="447"/>
      <c r="BO16" s="448"/>
      <c r="BP16" s="84"/>
      <c r="BQ16" s="84"/>
      <c r="BR16" s="84"/>
      <c r="BS16" s="84"/>
    </row>
    <row r="17" spans="3:120" ht="9" customHeight="1">
      <c r="C17" s="458" t="s">
        <v>138</v>
      </c>
      <c r="D17" s="444"/>
      <c r="E17" s="444"/>
      <c r="F17" s="444"/>
      <c r="G17" s="444"/>
      <c r="H17" s="444"/>
      <c r="I17" s="444"/>
      <c r="J17" s="444"/>
      <c r="K17" s="444"/>
      <c r="L17" s="444"/>
      <c r="M17" s="444"/>
      <c r="N17" s="444"/>
      <c r="O17" s="444"/>
      <c r="P17" s="444"/>
      <c r="Q17" s="444"/>
      <c r="R17" s="444"/>
      <c r="S17" s="444"/>
      <c r="T17" s="444"/>
      <c r="U17" s="444"/>
      <c r="V17" s="444"/>
      <c r="W17" s="444"/>
      <c r="X17" s="444"/>
      <c r="Y17" s="444"/>
      <c r="Z17" s="444"/>
      <c r="AA17" s="444"/>
      <c r="AB17" s="444"/>
      <c r="AC17" s="444"/>
      <c r="AD17" s="444"/>
      <c r="AE17" s="444"/>
      <c r="AF17" s="444"/>
      <c r="AG17" s="444"/>
      <c r="AH17" s="444"/>
      <c r="AI17" s="444"/>
      <c r="AJ17" s="460" t="s">
        <v>139</v>
      </c>
      <c r="AK17" s="461"/>
      <c r="AL17" s="461"/>
      <c r="AM17" s="461"/>
      <c r="AN17" s="461"/>
      <c r="AO17" s="461"/>
      <c r="AP17" s="461"/>
      <c r="AQ17" s="461"/>
      <c r="AR17" s="461"/>
      <c r="AS17" s="461"/>
      <c r="AT17" s="461"/>
      <c r="AU17" s="461"/>
      <c r="AV17" s="461"/>
      <c r="AW17" s="461"/>
      <c r="AX17" s="461"/>
      <c r="AY17" s="461"/>
      <c r="AZ17" s="461"/>
      <c r="BA17" s="461"/>
      <c r="BB17" s="461"/>
      <c r="BC17" s="461"/>
      <c r="BD17" s="461"/>
      <c r="BE17" s="461"/>
      <c r="BF17" s="461"/>
      <c r="BG17" s="461"/>
      <c r="BH17" s="461"/>
      <c r="BI17" s="461"/>
      <c r="BJ17" s="461"/>
      <c r="BK17" s="461"/>
      <c r="BL17" s="461"/>
      <c r="BM17" s="461"/>
      <c r="BN17" s="461"/>
      <c r="BO17" s="462"/>
      <c r="BP17" s="84"/>
      <c r="BQ17" s="84"/>
      <c r="BR17" s="84"/>
      <c r="BS17" s="465" t="s">
        <v>140</v>
      </c>
      <c r="BT17" s="465"/>
      <c r="BU17" s="465"/>
      <c r="BV17" s="465"/>
      <c r="BW17" s="465"/>
      <c r="BX17" s="465"/>
      <c r="BY17" s="465"/>
      <c r="BZ17" s="465"/>
      <c r="CA17" s="465"/>
      <c r="CB17" s="465"/>
      <c r="CC17" s="465"/>
      <c r="CD17" s="465"/>
      <c r="CE17" s="465"/>
      <c r="CF17" s="465"/>
      <c r="CG17" s="465"/>
      <c r="CH17" s="465"/>
      <c r="CI17" s="465"/>
      <c r="CJ17" s="465"/>
      <c r="CK17" s="465"/>
      <c r="CL17" s="465"/>
      <c r="CM17" s="465"/>
      <c r="CN17" s="465"/>
      <c r="CO17" s="465"/>
      <c r="CP17" s="465"/>
      <c r="CQ17" s="465"/>
      <c r="CR17" s="465"/>
      <c r="CS17" s="465"/>
      <c r="CT17" s="465"/>
      <c r="CU17" s="465"/>
      <c r="CV17" s="465"/>
      <c r="CW17" s="465"/>
      <c r="CX17" s="465"/>
      <c r="CY17" s="465"/>
      <c r="CZ17" s="465"/>
      <c r="DA17" s="465"/>
      <c r="DB17" s="465"/>
      <c r="DC17" s="465"/>
      <c r="DD17" s="465"/>
      <c r="DE17" s="465"/>
      <c r="DF17" s="465"/>
      <c r="DG17" s="465"/>
      <c r="DH17" s="465"/>
      <c r="DI17" s="465"/>
      <c r="DJ17" s="465"/>
      <c r="DK17" s="465"/>
      <c r="DL17" s="465"/>
      <c r="DM17" s="465"/>
      <c r="DN17" s="465"/>
      <c r="DO17" s="465"/>
      <c r="DP17" s="465"/>
    </row>
    <row r="18" spans="3:120" ht="16.2">
      <c r="C18" s="459"/>
      <c r="D18" s="403"/>
      <c r="E18" s="403"/>
      <c r="F18" s="403"/>
      <c r="G18" s="403"/>
      <c r="H18" s="403"/>
      <c r="I18" s="403"/>
      <c r="J18" s="403"/>
      <c r="K18" s="403"/>
      <c r="L18" s="403"/>
      <c r="M18" s="403"/>
      <c r="N18" s="403"/>
      <c r="O18" s="403"/>
      <c r="P18" s="403"/>
      <c r="Q18" s="403"/>
      <c r="R18" s="403"/>
      <c r="S18" s="403"/>
      <c r="T18" s="403"/>
      <c r="U18" s="403"/>
      <c r="V18" s="403"/>
      <c r="W18" s="403"/>
      <c r="X18" s="403"/>
      <c r="Y18" s="403"/>
      <c r="Z18" s="403"/>
      <c r="AA18" s="403"/>
      <c r="AB18" s="403"/>
      <c r="AC18" s="403"/>
      <c r="AD18" s="403"/>
      <c r="AE18" s="403"/>
      <c r="AF18" s="403"/>
      <c r="AG18" s="403"/>
      <c r="AH18" s="403"/>
      <c r="AI18" s="403"/>
      <c r="AJ18" s="463"/>
      <c r="AK18" s="424"/>
      <c r="AL18" s="424"/>
      <c r="AM18" s="424"/>
      <c r="AN18" s="424"/>
      <c r="AO18" s="424"/>
      <c r="AP18" s="424"/>
      <c r="AQ18" s="424"/>
      <c r="AR18" s="424"/>
      <c r="AS18" s="424"/>
      <c r="AT18" s="424"/>
      <c r="AU18" s="424"/>
      <c r="AV18" s="424"/>
      <c r="AW18" s="424"/>
      <c r="AX18" s="424"/>
      <c r="AY18" s="424"/>
      <c r="AZ18" s="424"/>
      <c r="BA18" s="424"/>
      <c r="BB18" s="424"/>
      <c r="BC18" s="424"/>
      <c r="BD18" s="424"/>
      <c r="BE18" s="424"/>
      <c r="BF18" s="424"/>
      <c r="BG18" s="424"/>
      <c r="BH18" s="424"/>
      <c r="BI18" s="424"/>
      <c r="BJ18" s="424"/>
      <c r="BK18" s="424"/>
      <c r="BL18" s="424"/>
      <c r="BM18" s="424"/>
      <c r="BN18" s="424"/>
      <c r="BO18" s="464"/>
      <c r="BP18" s="84"/>
      <c r="BQ18" s="84"/>
      <c r="BR18" s="84"/>
      <c r="BS18" s="465"/>
      <c r="BT18" s="465"/>
      <c r="BU18" s="465"/>
      <c r="BV18" s="465"/>
      <c r="BW18" s="465"/>
      <c r="BX18" s="465"/>
      <c r="BY18" s="465"/>
      <c r="BZ18" s="465"/>
      <c r="CA18" s="465"/>
      <c r="CB18" s="465"/>
      <c r="CC18" s="465"/>
      <c r="CD18" s="465"/>
      <c r="CE18" s="465"/>
      <c r="CF18" s="465"/>
      <c r="CG18" s="465"/>
      <c r="CH18" s="465"/>
      <c r="CI18" s="465"/>
      <c r="CJ18" s="465"/>
      <c r="CK18" s="465"/>
      <c r="CL18" s="465"/>
      <c r="CM18" s="465"/>
      <c r="CN18" s="465"/>
      <c r="CO18" s="465"/>
      <c r="CP18" s="465"/>
      <c r="CQ18" s="465"/>
      <c r="CR18" s="465"/>
      <c r="CS18" s="465"/>
      <c r="CT18" s="465"/>
      <c r="CU18" s="465"/>
      <c r="CV18" s="465"/>
      <c r="CW18" s="465"/>
      <c r="CX18" s="465"/>
      <c r="CY18" s="465"/>
      <c r="CZ18" s="465"/>
      <c r="DA18" s="465"/>
      <c r="DB18" s="465"/>
      <c r="DC18" s="465"/>
      <c r="DD18" s="465"/>
      <c r="DE18" s="465"/>
      <c r="DF18" s="465"/>
      <c r="DG18" s="465"/>
      <c r="DH18" s="465"/>
      <c r="DI18" s="465"/>
      <c r="DJ18" s="465"/>
      <c r="DK18" s="465"/>
      <c r="DL18" s="465"/>
      <c r="DM18" s="465"/>
      <c r="DN18" s="465"/>
      <c r="DO18" s="465"/>
      <c r="DP18" s="465"/>
    </row>
    <row r="19" spans="3:120" ht="9" customHeight="1">
      <c r="C19" s="466" t="s">
        <v>141</v>
      </c>
      <c r="D19" s="467"/>
      <c r="E19" s="467"/>
      <c r="F19" s="467"/>
      <c r="G19" s="467"/>
      <c r="H19" s="467"/>
      <c r="I19" s="467"/>
      <c r="J19" s="467"/>
      <c r="K19" s="467"/>
      <c r="L19" s="467"/>
      <c r="M19" s="467"/>
      <c r="N19" s="467"/>
      <c r="O19" s="467"/>
      <c r="P19" s="468"/>
      <c r="Q19" s="472" t="s">
        <v>142</v>
      </c>
      <c r="R19" s="470"/>
      <c r="S19" s="470"/>
      <c r="T19" s="470"/>
      <c r="U19" s="470"/>
      <c r="V19" s="470"/>
      <c r="W19" s="471"/>
      <c r="X19" s="472" t="s">
        <v>143</v>
      </c>
      <c r="Y19" s="470"/>
      <c r="Z19" s="470"/>
      <c r="AA19" s="470"/>
      <c r="AB19" s="470"/>
      <c r="AC19" s="475" t="s">
        <v>144</v>
      </c>
      <c r="AD19" s="475"/>
      <c r="AE19" s="475"/>
      <c r="AF19" s="475"/>
      <c r="AG19" s="475"/>
      <c r="AH19" s="475"/>
      <c r="AI19" s="473"/>
      <c r="AJ19" s="469" t="s">
        <v>141</v>
      </c>
      <c r="AK19" s="470"/>
      <c r="AL19" s="470"/>
      <c r="AM19" s="470"/>
      <c r="AN19" s="470"/>
      <c r="AO19" s="470"/>
      <c r="AP19" s="470"/>
      <c r="AQ19" s="470"/>
      <c r="AR19" s="470"/>
      <c r="AS19" s="470"/>
      <c r="AT19" s="470"/>
      <c r="AU19" s="470"/>
      <c r="AV19" s="471"/>
      <c r="AW19" s="472" t="s">
        <v>142</v>
      </c>
      <c r="AX19" s="470"/>
      <c r="AY19" s="470"/>
      <c r="AZ19" s="470"/>
      <c r="BA19" s="470"/>
      <c r="BB19" s="470"/>
      <c r="BC19" s="471"/>
      <c r="BD19" s="472" t="s">
        <v>143</v>
      </c>
      <c r="BE19" s="470"/>
      <c r="BF19" s="470"/>
      <c r="BG19" s="470"/>
      <c r="BH19" s="470"/>
      <c r="BI19" s="475" t="s">
        <v>144</v>
      </c>
      <c r="BJ19" s="475"/>
      <c r="BK19" s="475"/>
      <c r="BL19" s="475"/>
      <c r="BM19" s="475"/>
      <c r="BN19" s="475"/>
      <c r="BO19" s="478"/>
      <c r="BS19" s="465"/>
      <c r="BT19" s="465"/>
      <c r="BU19" s="465"/>
      <c r="BV19" s="465"/>
      <c r="BW19" s="465"/>
      <c r="BX19" s="465"/>
      <c r="BY19" s="465"/>
      <c r="BZ19" s="465"/>
      <c r="CA19" s="465"/>
      <c r="CB19" s="465"/>
      <c r="CC19" s="465"/>
      <c r="CD19" s="465"/>
      <c r="CE19" s="465"/>
      <c r="CF19" s="465"/>
      <c r="CG19" s="465"/>
      <c r="CH19" s="465"/>
      <c r="CI19" s="465"/>
      <c r="CJ19" s="465"/>
      <c r="CK19" s="465"/>
      <c r="CL19" s="465"/>
      <c r="CM19" s="465"/>
      <c r="CN19" s="465"/>
      <c r="CO19" s="465"/>
      <c r="CP19" s="465"/>
      <c r="CQ19" s="465"/>
      <c r="CR19" s="465"/>
      <c r="CS19" s="465"/>
      <c r="CT19" s="465"/>
      <c r="CU19" s="465"/>
      <c r="CV19" s="465"/>
      <c r="CW19" s="465"/>
      <c r="CX19" s="465"/>
      <c r="CY19" s="465"/>
      <c r="CZ19" s="465"/>
      <c r="DA19" s="465"/>
      <c r="DB19" s="465"/>
      <c r="DC19" s="465"/>
      <c r="DD19" s="465"/>
      <c r="DE19" s="465"/>
      <c r="DF19" s="465"/>
      <c r="DG19" s="465"/>
      <c r="DH19" s="465"/>
      <c r="DI19" s="465"/>
      <c r="DJ19" s="465"/>
      <c r="DK19" s="465"/>
      <c r="DL19" s="465"/>
      <c r="DM19" s="465"/>
      <c r="DN19" s="465"/>
      <c r="DO19" s="465"/>
      <c r="DP19" s="465"/>
    </row>
    <row r="20" spans="3:120" ht="9" customHeight="1">
      <c r="C20" s="469"/>
      <c r="D20" s="470"/>
      <c r="E20" s="470"/>
      <c r="F20" s="470"/>
      <c r="G20" s="470"/>
      <c r="H20" s="470"/>
      <c r="I20" s="470"/>
      <c r="J20" s="470"/>
      <c r="K20" s="470"/>
      <c r="L20" s="470"/>
      <c r="M20" s="470"/>
      <c r="N20" s="470"/>
      <c r="O20" s="470"/>
      <c r="P20" s="471"/>
      <c r="Q20" s="472"/>
      <c r="R20" s="470"/>
      <c r="S20" s="470"/>
      <c r="T20" s="470"/>
      <c r="U20" s="470"/>
      <c r="V20" s="470"/>
      <c r="W20" s="471"/>
      <c r="X20" s="472"/>
      <c r="Y20" s="470"/>
      <c r="Z20" s="470"/>
      <c r="AA20" s="470"/>
      <c r="AB20" s="470"/>
      <c r="AC20" s="476"/>
      <c r="AD20" s="476"/>
      <c r="AE20" s="476"/>
      <c r="AF20" s="476"/>
      <c r="AG20" s="476"/>
      <c r="AH20" s="476"/>
      <c r="AI20" s="477"/>
      <c r="AJ20" s="469"/>
      <c r="AK20" s="470"/>
      <c r="AL20" s="470"/>
      <c r="AM20" s="470"/>
      <c r="AN20" s="470"/>
      <c r="AO20" s="470"/>
      <c r="AP20" s="470"/>
      <c r="AQ20" s="470"/>
      <c r="AR20" s="470"/>
      <c r="AS20" s="470"/>
      <c r="AT20" s="470"/>
      <c r="AU20" s="470"/>
      <c r="AV20" s="471"/>
      <c r="AW20" s="472"/>
      <c r="AX20" s="470"/>
      <c r="AY20" s="470"/>
      <c r="AZ20" s="470"/>
      <c r="BA20" s="470"/>
      <c r="BB20" s="470"/>
      <c r="BC20" s="471"/>
      <c r="BD20" s="472"/>
      <c r="BE20" s="470"/>
      <c r="BF20" s="470"/>
      <c r="BG20" s="470"/>
      <c r="BH20" s="470"/>
      <c r="BI20" s="476"/>
      <c r="BJ20" s="476"/>
      <c r="BK20" s="476"/>
      <c r="BL20" s="476"/>
      <c r="BM20" s="476"/>
      <c r="BN20" s="476"/>
      <c r="BO20" s="479"/>
      <c r="BS20" s="465"/>
      <c r="BT20" s="465"/>
      <c r="BU20" s="465"/>
      <c r="BV20" s="465"/>
      <c r="BW20" s="465"/>
      <c r="BX20" s="465"/>
      <c r="BY20" s="465"/>
      <c r="BZ20" s="465"/>
      <c r="CA20" s="465"/>
      <c r="CB20" s="465"/>
      <c r="CC20" s="465"/>
      <c r="CD20" s="465"/>
      <c r="CE20" s="465"/>
      <c r="CF20" s="465"/>
      <c r="CG20" s="465"/>
      <c r="CH20" s="465"/>
      <c r="CI20" s="465"/>
      <c r="CJ20" s="465"/>
      <c r="CK20" s="465"/>
      <c r="CL20" s="465"/>
      <c r="CM20" s="465"/>
      <c r="CN20" s="465"/>
      <c r="CO20" s="465"/>
      <c r="CP20" s="465"/>
      <c r="CQ20" s="465"/>
      <c r="CR20" s="465"/>
      <c r="CS20" s="465"/>
      <c r="CT20" s="465"/>
      <c r="CU20" s="465"/>
      <c r="CV20" s="465"/>
      <c r="CW20" s="465"/>
      <c r="CX20" s="465"/>
      <c r="CY20" s="465"/>
      <c r="CZ20" s="465"/>
      <c r="DA20" s="465"/>
      <c r="DB20" s="465"/>
      <c r="DC20" s="465"/>
      <c r="DD20" s="465"/>
      <c r="DE20" s="465"/>
      <c r="DF20" s="465"/>
      <c r="DG20" s="465"/>
      <c r="DH20" s="465"/>
      <c r="DI20" s="465"/>
      <c r="DJ20" s="465"/>
      <c r="DK20" s="465"/>
      <c r="DL20" s="465"/>
      <c r="DM20" s="465"/>
      <c r="DN20" s="465"/>
      <c r="DO20" s="465"/>
      <c r="DP20" s="465"/>
    </row>
    <row r="21" spans="3:120" ht="9" customHeight="1">
      <c r="C21" s="469"/>
      <c r="D21" s="470"/>
      <c r="E21" s="470"/>
      <c r="F21" s="470"/>
      <c r="G21" s="470"/>
      <c r="H21" s="470"/>
      <c r="I21" s="470"/>
      <c r="J21" s="470"/>
      <c r="K21" s="470"/>
      <c r="L21" s="470"/>
      <c r="M21" s="470"/>
      <c r="N21" s="470"/>
      <c r="O21" s="470"/>
      <c r="P21" s="471"/>
      <c r="Q21" s="472"/>
      <c r="R21" s="470"/>
      <c r="S21" s="470"/>
      <c r="T21" s="470"/>
      <c r="U21" s="470"/>
      <c r="V21" s="470"/>
      <c r="W21" s="471"/>
      <c r="X21" s="472"/>
      <c r="Y21" s="470"/>
      <c r="Z21" s="470"/>
      <c r="AA21" s="470"/>
      <c r="AB21" s="470"/>
      <c r="AC21" s="476"/>
      <c r="AD21" s="476"/>
      <c r="AE21" s="476"/>
      <c r="AF21" s="476"/>
      <c r="AG21" s="476"/>
      <c r="AH21" s="476"/>
      <c r="AI21" s="477"/>
      <c r="AJ21" s="469"/>
      <c r="AK21" s="470"/>
      <c r="AL21" s="470"/>
      <c r="AM21" s="470"/>
      <c r="AN21" s="470"/>
      <c r="AO21" s="470"/>
      <c r="AP21" s="470"/>
      <c r="AQ21" s="470"/>
      <c r="AR21" s="470"/>
      <c r="AS21" s="470"/>
      <c r="AT21" s="470"/>
      <c r="AU21" s="470"/>
      <c r="AV21" s="471"/>
      <c r="AW21" s="472"/>
      <c r="AX21" s="470"/>
      <c r="AY21" s="470"/>
      <c r="AZ21" s="470"/>
      <c r="BA21" s="470"/>
      <c r="BB21" s="470"/>
      <c r="BC21" s="471"/>
      <c r="BD21" s="472"/>
      <c r="BE21" s="470"/>
      <c r="BF21" s="470"/>
      <c r="BG21" s="470"/>
      <c r="BH21" s="470"/>
      <c r="BI21" s="476"/>
      <c r="BJ21" s="476"/>
      <c r="BK21" s="476"/>
      <c r="BL21" s="476"/>
      <c r="BM21" s="476"/>
      <c r="BN21" s="476"/>
      <c r="BO21" s="479"/>
      <c r="BP21" s="85"/>
      <c r="BQ21" s="85"/>
      <c r="BR21" s="85"/>
      <c r="BS21" s="85"/>
      <c r="BT21" s="85"/>
      <c r="BU21" s="85"/>
      <c r="BV21" s="85"/>
      <c r="BW21" s="85"/>
    </row>
    <row r="22" spans="3:120" ht="9" customHeight="1">
      <c r="C22" s="469"/>
      <c r="D22" s="470"/>
      <c r="E22" s="470"/>
      <c r="F22" s="470"/>
      <c r="G22" s="470"/>
      <c r="H22" s="470"/>
      <c r="I22" s="470"/>
      <c r="J22" s="470"/>
      <c r="K22" s="470"/>
      <c r="L22" s="470"/>
      <c r="M22" s="470"/>
      <c r="N22" s="470"/>
      <c r="O22" s="470"/>
      <c r="P22" s="471"/>
      <c r="Q22" s="473"/>
      <c r="R22" s="424"/>
      <c r="S22" s="424"/>
      <c r="T22" s="424"/>
      <c r="U22" s="424"/>
      <c r="V22" s="424"/>
      <c r="W22" s="474"/>
      <c r="X22" s="473"/>
      <c r="Y22" s="424"/>
      <c r="Z22" s="424"/>
      <c r="AA22" s="424"/>
      <c r="AB22" s="424"/>
      <c r="AC22" s="476"/>
      <c r="AD22" s="476"/>
      <c r="AE22" s="476"/>
      <c r="AF22" s="476"/>
      <c r="AG22" s="476"/>
      <c r="AH22" s="476"/>
      <c r="AI22" s="477"/>
      <c r="AJ22" s="463"/>
      <c r="AK22" s="424"/>
      <c r="AL22" s="424"/>
      <c r="AM22" s="424"/>
      <c r="AN22" s="424"/>
      <c r="AO22" s="424"/>
      <c r="AP22" s="424"/>
      <c r="AQ22" s="424"/>
      <c r="AR22" s="424"/>
      <c r="AS22" s="424"/>
      <c r="AT22" s="424"/>
      <c r="AU22" s="424"/>
      <c r="AV22" s="474"/>
      <c r="AW22" s="473"/>
      <c r="AX22" s="424"/>
      <c r="AY22" s="424"/>
      <c r="AZ22" s="424"/>
      <c r="BA22" s="424"/>
      <c r="BB22" s="424"/>
      <c r="BC22" s="474"/>
      <c r="BD22" s="473"/>
      <c r="BE22" s="424"/>
      <c r="BF22" s="424"/>
      <c r="BG22" s="424"/>
      <c r="BH22" s="424"/>
      <c r="BI22" s="476"/>
      <c r="BJ22" s="476"/>
      <c r="BK22" s="476"/>
      <c r="BL22" s="476"/>
      <c r="BM22" s="476"/>
      <c r="BN22" s="476"/>
      <c r="BO22" s="479"/>
      <c r="BP22" s="85"/>
      <c r="BQ22" s="85"/>
      <c r="BR22" s="85"/>
      <c r="BS22" s="383" t="s">
        <v>94</v>
      </c>
      <c r="BT22" s="383"/>
      <c r="BU22" s="383"/>
      <c r="BV22" s="383"/>
      <c r="BW22" s="383"/>
      <c r="BX22" s="383"/>
      <c r="BY22" s="383"/>
      <c r="BZ22" s="383"/>
      <c r="CA22" s="383"/>
      <c r="CB22" s="383"/>
      <c r="CC22" s="383"/>
      <c r="CD22" s="383"/>
      <c r="CE22" s="383"/>
      <c r="CF22" s="383"/>
      <c r="CG22" s="383"/>
      <c r="CH22" s="383"/>
      <c r="CI22" s="383"/>
      <c r="CJ22" s="383"/>
      <c r="CK22" s="383"/>
      <c r="CL22" s="383"/>
      <c r="CM22" s="383"/>
      <c r="CN22" s="383"/>
      <c r="CO22" s="383"/>
      <c r="CP22" s="383"/>
      <c r="CQ22" s="383"/>
      <c r="CR22" s="383"/>
      <c r="CS22" s="383"/>
      <c r="CT22" s="383"/>
      <c r="CU22" s="383"/>
      <c r="CV22" s="383"/>
      <c r="CW22" s="383"/>
    </row>
    <row r="23" spans="3:120" ht="9" customHeight="1">
      <c r="C23" s="480"/>
      <c r="D23" s="356"/>
      <c r="E23" s="356"/>
      <c r="F23" s="356"/>
      <c r="G23" s="356"/>
      <c r="H23" s="356"/>
      <c r="I23" s="356"/>
      <c r="J23" s="356"/>
      <c r="K23" s="356"/>
      <c r="L23" s="356"/>
      <c r="M23" s="356"/>
      <c r="N23" s="356"/>
      <c r="O23" s="356"/>
      <c r="P23" s="377"/>
      <c r="Q23" s="476"/>
      <c r="R23" s="476"/>
      <c r="S23" s="476"/>
      <c r="T23" s="476"/>
      <c r="U23" s="476"/>
      <c r="V23" s="476"/>
      <c r="W23" s="476"/>
      <c r="X23" s="476"/>
      <c r="Y23" s="476"/>
      <c r="Z23" s="476"/>
      <c r="AA23" s="476"/>
      <c r="AB23" s="476"/>
      <c r="AC23" s="371"/>
      <c r="AD23" s="371"/>
      <c r="AE23" s="371"/>
      <c r="AF23" s="371"/>
      <c r="AG23" s="371"/>
      <c r="AH23" s="371"/>
      <c r="AI23" s="372"/>
      <c r="AJ23" s="480"/>
      <c r="AK23" s="356"/>
      <c r="AL23" s="356"/>
      <c r="AM23" s="356"/>
      <c r="AN23" s="356"/>
      <c r="AO23" s="356"/>
      <c r="AP23" s="356"/>
      <c r="AQ23" s="356"/>
      <c r="AR23" s="356"/>
      <c r="AS23" s="356"/>
      <c r="AT23" s="356"/>
      <c r="AU23" s="356"/>
      <c r="AV23" s="377"/>
      <c r="AW23" s="355"/>
      <c r="AX23" s="356"/>
      <c r="AY23" s="356"/>
      <c r="AZ23" s="356"/>
      <c r="BA23" s="356"/>
      <c r="BB23" s="356"/>
      <c r="BC23" s="377"/>
      <c r="BD23" s="355"/>
      <c r="BE23" s="356"/>
      <c r="BF23" s="356"/>
      <c r="BG23" s="356"/>
      <c r="BH23" s="356"/>
      <c r="BI23" s="482"/>
      <c r="BJ23" s="482"/>
      <c r="BK23" s="482"/>
      <c r="BL23" s="482"/>
      <c r="BM23" s="482"/>
      <c r="BN23" s="482"/>
      <c r="BO23" s="483"/>
      <c r="BS23" s="383"/>
      <c r="BT23" s="383"/>
      <c r="BU23" s="383"/>
      <c r="BV23" s="383"/>
      <c r="BW23" s="383"/>
      <c r="BX23" s="383"/>
      <c r="BY23" s="383"/>
      <c r="BZ23" s="383"/>
      <c r="CA23" s="383"/>
      <c r="CB23" s="383"/>
      <c r="CC23" s="383"/>
      <c r="CD23" s="383"/>
      <c r="CE23" s="383"/>
      <c r="CF23" s="383"/>
      <c r="CG23" s="383"/>
      <c r="CH23" s="383"/>
      <c r="CI23" s="383"/>
      <c r="CJ23" s="383"/>
      <c r="CK23" s="383"/>
      <c r="CL23" s="383"/>
      <c r="CM23" s="383"/>
      <c r="CN23" s="383"/>
      <c r="CO23" s="383"/>
      <c r="CP23" s="383"/>
      <c r="CQ23" s="383"/>
      <c r="CR23" s="383"/>
      <c r="CS23" s="383"/>
      <c r="CT23" s="383"/>
      <c r="CU23" s="383"/>
      <c r="CV23" s="383"/>
      <c r="CW23" s="383"/>
    </row>
    <row r="24" spans="3:120" ht="9" customHeight="1">
      <c r="C24" s="481"/>
      <c r="D24" s="360"/>
      <c r="E24" s="360"/>
      <c r="F24" s="360"/>
      <c r="G24" s="360"/>
      <c r="H24" s="360"/>
      <c r="I24" s="360"/>
      <c r="J24" s="360"/>
      <c r="K24" s="360"/>
      <c r="L24" s="360"/>
      <c r="M24" s="360"/>
      <c r="N24" s="360"/>
      <c r="O24" s="360"/>
      <c r="P24" s="378"/>
      <c r="Q24" s="476"/>
      <c r="R24" s="476"/>
      <c r="S24" s="476"/>
      <c r="T24" s="476"/>
      <c r="U24" s="476"/>
      <c r="V24" s="476"/>
      <c r="W24" s="476"/>
      <c r="X24" s="476"/>
      <c r="Y24" s="476"/>
      <c r="Z24" s="476"/>
      <c r="AA24" s="476"/>
      <c r="AB24" s="476"/>
      <c r="AC24" s="371"/>
      <c r="AD24" s="371"/>
      <c r="AE24" s="371"/>
      <c r="AF24" s="371"/>
      <c r="AG24" s="371"/>
      <c r="AH24" s="371"/>
      <c r="AI24" s="372"/>
      <c r="AJ24" s="481"/>
      <c r="AK24" s="360"/>
      <c r="AL24" s="360"/>
      <c r="AM24" s="360"/>
      <c r="AN24" s="360"/>
      <c r="AO24" s="360"/>
      <c r="AP24" s="360"/>
      <c r="AQ24" s="360"/>
      <c r="AR24" s="360"/>
      <c r="AS24" s="360"/>
      <c r="AT24" s="360"/>
      <c r="AU24" s="360"/>
      <c r="AV24" s="378"/>
      <c r="AW24" s="359"/>
      <c r="AX24" s="360"/>
      <c r="AY24" s="360"/>
      <c r="AZ24" s="360"/>
      <c r="BA24" s="360"/>
      <c r="BB24" s="360"/>
      <c r="BC24" s="378"/>
      <c r="BD24" s="359"/>
      <c r="BE24" s="360"/>
      <c r="BF24" s="360"/>
      <c r="BG24" s="360"/>
      <c r="BH24" s="360"/>
      <c r="BI24" s="482"/>
      <c r="BJ24" s="482"/>
      <c r="BK24" s="482"/>
      <c r="BL24" s="482"/>
      <c r="BM24" s="482"/>
      <c r="BN24" s="482"/>
      <c r="BO24" s="483"/>
      <c r="BS24" s="383"/>
      <c r="BT24" s="383"/>
      <c r="BU24" s="383"/>
      <c r="BV24" s="383"/>
      <c r="BW24" s="383"/>
      <c r="BX24" s="383"/>
      <c r="BY24" s="383"/>
      <c r="BZ24" s="383"/>
      <c r="CA24" s="383"/>
      <c r="CB24" s="383"/>
      <c r="CC24" s="383"/>
      <c r="CD24" s="383"/>
      <c r="CE24" s="383"/>
      <c r="CF24" s="383"/>
      <c r="CG24" s="383"/>
      <c r="CH24" s="383"/>
      <c r="CI24" s="383"/>
      <c r="CJ24" s="383"/>
      <c r="CK24" s="383"/>
      <c r="CL24" s="383"/>
      <c r="CM24" s="383"/>
      <c r="CN24" s="383"/>
      <c r="CO24" s="383"/>
      <c r="CP24" s="383"/>
      <c r="CQ24" s="383"/>
      <c r="CR24" s="383"/>
      <c r="CS24" s="383"/>
      <c r="CT24" s="383"/>
      <c r="CU24" s="383"/>
      <c r="CV24" s="383"/>
      <c r="CW24" s="383"/>
    </row>
    <row r="25" spans="3:120" ht="9" customHeight="1">
      <c r="C25" s="480"/>
      <c r="D25" s="356"/>
      <c r="E25" s="356"/>
      <c r="F25" s="356"/>
      <c r="G25" s="356"/>
      <c r="H25" s="356"/>
      <c r="I25" s="356"/>
      <c r="J25" s="356"/>
      <c r="K25" s="356"/>
      <c r="L25" s="356"/>
      <c r="M25" s="356"/>
      <c r="N25" s="356"/>
      <c r="O25" s="356"/>
      <c r="P25" s="377"/>
      <c r="Q25" s="476"/>
      <c r="R25" s="476"/>
      <c r="S25" s="476"/>
      <c r="T25" s="476"/>
      <c r="U25" s="476"/>
      <c r="V25" s="476"/>
      <c r="W25" s="476"/>
      <c r="X25" s="476"/>
      <c r="Y25" s="476"/>
      <c r="Z25" s="476"/>
      <c r="AA25" s="476"/>
      <c r="AB25" s="476"/>
      <c r="AC25" s="371"/>
      <c r="AD25" s="371"/>
      <c r="AE25" s="371"/>
      <c r="AF25" s="371"/>
      <c r="AG25" s="371"/>
      <c r="AH25" s="371"/>
      <c r="AI25" s="372"/>
      <c r="AJ25" s="480"/>
      <c r="AK25" s="356"/>
      <c r="AL25" s="356"/>
      <c r="AM25" s="356"/>
      <c r="AN25" s="356"/>
      <c r="AO25" s="356"/>
      <c r="AP25" s="356"/>
      <c r="AQ25" s="356"/>
      <c r="AR25" s="356"/>
      <c r="AS25" s="356"/>
      <c r="AT25" s="356"/>
      <c r="AU25" s="356"/>
      <c r="AV25" s="377"/>
      <c r="AW25" s="355"/>
      <c r="AX25" s="356"/>
      <c r="AY25" s="356"/>
      <c r="AZ25" s="356"/>
      <c r="BA25" s="356"/>
      <c r="BB25" s="356"/>
      <c r="BC25" s="377"/>
      <c r="BD25" s="355"/>
      <c r="BE25" s="356"/>
      <c r="BF25" s="356"/>
      <c r="BG25" s="356"/>
      <c r="BH25" s="356"/>
      <c r="BI25" s="484"/>
      <c r="BJ25" s="484"/>
      <c r="BK25" s="484"/>
      <c r="BL25" s="484"/>
      <c r="BM25" s="484"/>
      <c r="BN25" s="484"/>
      <c r="BO25" s="485"/>
    </row>
    <row r="26" spans="3:120" ht="9" customHeight="1">
      <c r="C26" s="481"/>
      <c r="D26" s="360"/>
      <c r="E26" s="360"/>
      <c r="F26" s="360"/>
      <c r="G26" s="360"/>
      <c r="H26" s="360"/>
      <c r="I26" s="360"/>
      <c r="J26" s="360"/>
      <c r="K26" s="360"/>
      <c r="L26" s="360"/>
      <c r="M26" s="360"/>
      <c r="N26" s="360"/>
      <c r="O26" s="360"/>
      <c r="P26" s="378"/>
      <c r="Q26" s="476"/>
      <c r="R26" s="476"/>
      <c r="S26" s="476"/>
      <c r="T26" s="476"/>
      <c r="U26" s="476"/>
      <c r="V26" s="476"/>
      <c r="W26" s="476"/>
      <c r="X26" s="476"/>
      <c r="Y26" s="476"/>
      <c r="Z26" s="476"/>
      <c r="AA26" s="476"/>
      <c r="AB26" s="476"/>
      <c r="AC26" s="371"/>
      <c r="AD26" s="371"/>
      <c r="AE26" s="371"/>
      <c r="AF26" s="371"/>
      <c r="AG26" s="371"/>
      <c r="AH26" s="371"/>
      <c r="AI26" s="372"/>
      <c r="AJ26" s="481"/>
      <c r="AK26" s="360"/>
      <c r="AL26" s="360"/>
      <c r="AM26" s="360"/>
      <c r="AN26" s="360"/>
      <c r="AO26" s="360"/>
      <c r="AP26" s="360"/>
      <c r="AQ26" s="360"/>
      <c r="AR26" s="360"/>
      <c r="AS26" s="360"/>
      <c r="AT26" s="360"/>
      <c r="AU26" s="360"/>
      <c r="AV26" s="378"/>
      <c r="AW26" s="359"/>
      <c r="AX26" s="360"/>
      <c r="AY26" s="360"/>
      <c r="AZ26" s="360"/>
      <c r="BA26" s="360"/>
      <c r="BB26" s="360"/>
      <c r="BC26" s="378"/>
      <c r="BD26" s="359"/>
      <c r="BE26" s="360"/>
      <c r="BF26" s="360"/>
      <c r="BG26" s="360"/>
      <c r="BH26" s="360"/>
      <c r="BI26" s="484"/>
      <c r="BJ26" s="484"/>
      <c r="BK26" s="484"/>
      <c r="BL26" s="484"/>
      <c r="BM26" s="484"/>
      <c r="BN26" s="484"/>
      <c r="BO26" s="485"/>
    </row>
    <row r="27" spans="3:120" ht="9" customHeight="1">
      <c r="C27" s="480"/>
      <c r="D27" s="356"/>
      <c r="E27" s="356"/>
      <c r="F27" s="356"/>
      <c r="G27" s="356"/>
      <c r="H27" s="356"/>
      <c r="I27" s="356"/>
      <c r="J27" s="356"/>
      <c r="K27" s="356"/>
      <c r="L27" s="356"/>
      <c r="M27" s="356"/>
      <c r="N27" s="356"/>
      <c r="O27" s="356"/>
      <c r="P27" s="377"/>
      <c r="Q27" s="476"/>
      <c r="R27" s="476"/>
      <c r="S27" s="476"/>
      <c r="T27" s="476"/>
      <c r="U27" s="476"/>
      <c r="V27" s="476"/>
      <c r="W27" s="476"/>
      <c r="X27" s="476"/>
      <c r="Y27" s="476"/>
      <c r="Z27" s="476"/>
      <c r="AA27" s="476"/>
      <c r="AB27" s="476"/>
      <c r="AC27" s="371"/>
      <c r="AD27" s="371"/>
      <c r="AE27" s="371"/>
      <c r="AF27" s="371"/>
      <c r="AG27" s="371"/>
      <c r="AH27" s="371"/>
      <c r="AI27" s="372"/>
      <c r="AJ27" s="480"/>
      <c r="AK27" s="356"/>
      <c r="AL27" s="356"/>
      <c r="AM27" s="356"/>
      <c r="AN27" s="356"/>
      <c r="AO27" s="356"/>
      <c r="AP27" s="356"/>
      <c r="AQ27" s="356"/>
      <c r="AR27" s="356"/>
      <c r="AS27" s="356"/>
      <c r="AT27" s="356"/>
      <c r="AU27" s="356"/>
      <c r="AV27" s="377"/>
      <c r="AW27" s="355"/>
      <c r="AX27" s="356"/>
      <c r="AY27" s="356"/>
      <c r="AZ27" s="356"/>
      <c r="BA27" s="356"/>
      <c r="BB27" s="356"/>
      <c r="BC27" s="377"/>
      <c r="BD27" s="355"/>
      <c r="BE27" s="356"/>
      <c r="BF27" s="356"/>
      <c r="BG27" s="356"/>
      <c r="BH27" s="356"/>
      <c r="BI27" s="482"/>
      <c r="BJ27" s="482"/>
      <c r="BK27" s="482"/>
      <c r="BL27" s="482"/>
      <c r="BM27" s="482"/>
      <c r="BN27" s="482"/>
      <c r="BO27" s="483"/>
    </row>
    <row r="28" spans="3:120" ht="9" customHeight="1">
      <c r="C28" s="481"/>
      <c r="D28" s="360"/>
      <c r="E28" s="360"/>
      <c r="F28" s="360"/>
      <c r="G28" s="360"/>
      <c r="H28" s="360"/>
      <c r="I28" s="360"/>
      <c r="J28" s="360"/>
      <c r="K28" s="360"/>
      <c r="L28" s="360"/>
      <c r="M28" s="360"/>
      <c r="N28" s="360"/>
      <c r="O28" s="360"/>
      <c r="P28" s="378"/>
      <c r="Q28" s="476"/>
      <c r="R28" s="476"/>
      <c r="S28" s="476"/>
      <c r="T28" s="476"/>
      <c r="U28" s="476"/>
      <c r="V28" s="476"/>
      <c r="W28" s="476"/>
      <c r="X28" s="476"/>
      <c r="Y28" s="476"/>
      <c r="Z28" s="476"/>
      <c r="AA28" s="476"/>
      <c r="AB28" s="476"/>
      <c r="AC28" s="371"/>
      <c r="AD28" s="371"/>
      <c r="AE28" s="371"/>
      <c r="AF28" s="371"/>
      <c r="AG28" s="371"/>
      <c r="AH28" s="371"/>
      <c r="AI28" s="372"/>
      <c r="AJ28" s="481"/>
      <c r="AK28" s="360"/>
      <c r="AL28" s="360"/>
      <c r="AM28" s="360"/>
      <c r="AN28" s="360"/>
      <c r="AO28" s="360"/>
      <c r="AP28" s="360"/>
      <c r="AQ28" s="360"/>
      <c r="AR28" s="360"/>
      <c r="AS28" s="360"/>
      <c r="AT28" s="360"/>
      <c r="AU28" s="360"/>
      <c r="AV28" s="378"/>
      <c r="AW28" s="359"/>
      <c r="AX28" s="360"/>
      <c r="AY28" s="360"/>
      <c r="AZ28" s="360"/>
      <c r="BA28" s="360"/>
      <c r="BB28" s="360"/>
      <c r="BC28" s="378"/>
      <c r="BD28" s="359"/>
      <c r="BE28" s="360"/>
      <c r="BF28" s="360"/>
      <c r="BG28" s="360"/>
      <c r="BH28" s="360"/>
      <c r="BI28" s="482"/>
      <c r="BJ28" s="482"/>
      <c r="BK28" s="482"/>
      <c r="BL28" s="482"/>
      <c r="BM28" s="482"/>
      <c r="BN28" s="482"/>
      <c r="BO28" s="483"/>
    </row>
    <row r="29" spans="3:120" ht="9" customHeight="1">
      <c r="C29" s="480"/>
      <c r="D29" s="356"/>
      <c r="E29" s="356"/>
      <c r="F29" s="356"/>
      <c r="G29" s="356"/>
      <c r="H29" s="356"/>
      <c r="I29" s="356"/>
      <c r="J29" s="356"/>
      <c r="K29" s="356"/>
      <c r="L29" s="356"/>
      <c r="M29" s="356"/>
      <c r="N29" s="356"/>
      <c r="O29" s="356"/>
      <c r="P29" s="377"/>
      <c r="Q29" s="476"/>
      <c r="R29" s="476"/>
      <c r="S29" s="476"/>
      <c r="T29" s="476"/>
      <c r="U29" s="476"/>
      <c r="V29" s="476"/>
      <c r="W29" s="476"/>
      <c r="X29" s="476"/>
      <c r="Y29" s="476"/>
      <c r="Z29" s="476"/>
      <c r="AA29" s="476"/>
      <c r="AB29" s="476"/>
      <c r="AC29" s="371"/>
      <c r="AD29" s="371"/>
      <c r="AE29" s="371"/>
      <c r="AF29" s="371"/>
      <c r="AG29" s="371"/>
      <c r="AH29" s="371"/>
      <c r="AI29" s="372"/>
      <c r="AJ29" s="480"/>
      <c r="AK29" s="356"/>
      <c r="AL29" s="356"/>
      <c r="AM29" s="356"/>
      <c r="AN29" s="356"/>
      <c r="AO29" s="356"/>
      <c r="AP29" s="356"/>
      <c r="AQ29" s="356"/>
      <c r="AR29" s="356"/>
      <c r="AS29" s="356"/>
      <c r="AT29" s="356"/>
      <c r="AU29" s="356"/>
      <c r="AV29" s="377"/>
      <c r="AW29" s="355"/>
      <c r="AX29" s="356"/>
      <c r="AY29" s="356"/>
      <c r="AZ29" s="356"/>
      <c r="BA29" s="356"/>
      <c r="BB29" s="356"/>
      <c r="BC29" s="377"/>
      <c r="BD29" s="355"/>
      <c r="BE29" s="356"/>
      <c r="BF29" s="356"/>
      <c r="BG29" s="356"/>
      <c r="BH29" s="356"/>
      <c r="BI29" s="484"/>
      <c r="BJ29" s="484"/>
      <c r="BK29" s="484"/>
      <c r="BL29" s="484"/>
      <c r="BM29" s="484"/>
      <c r="BN29" s="484"/>
      <c r="BO29" s="485"/>
    </row>
    <row r="30" spans="3:120" ht="9" customHeight="1">
      <c r="C30" s="481"/>
      <c r="D30" s="360"/>
      <c r="E30" s="360"/>
      <c r="F30" s="360"/>
      <c r="G30" s="360"/>
      <c r="H30" s="360"/>
      <c r="I30" s="360"/>
      <c r="J30" s="360"/>
      <c r="K30" s="360"/>
      <c r="L30" s="360"/>
      <c r="M30" s="360"/>
      <c r="N30" s="360"/>
      <c r="O30" s="360"/>
      <c r="P30" s="378"/>
      <c r="Q30" s="476"/>
      <c r="R30" s="476"/>
      <c r="S30" s="476"/>
      <c r="T30" s="476"/>
      <c r="U30" s="476"/>
      <c r="V30" s="476"/>
      <c r="W30" s="476"/>
      <c r="X30" s="476"/>
      <c r="Y30" s="476"/>
      <c r="Z30" s="476"/>
      <c r="AA30" s="476"/>
      <c r="AB30" s="476"/>
      <c r="AC30" s="371"/>
      <c r="AD30" s="371"/>
      <c r="AE30" s="371"/>
      <c r="AF30" s="371"/>
      <c r="AG30" s="371"/>
      <c r="AH30" s="371"/>
      <c r="AI30" s="372"/>
      <c r="AJ30" s="481"/>
      <c r="AK30" s="360"/>
      <c r="AL30" s="360"/>
      <c r="AM30" s="360"/>
      <c r="AN30" s="360"/>
      <c r="AO30" s="360"/>
      <c r="AP30" s="360"/>
      <c r="AQ30" s="360"/>
      <c r="AR30" s="360"/>
      <c r="AS30" s="360"/>
      <c r="AT30" s="360"/>
      <c r="AU30" s="360"/>
      <c r="AV30" s="378"/>
      <c r="AW30" s="359"/>
      <c r="AX30" s="360"/>
      <c r="AY30" s="360"/>
      <c r="AZ30" s="360"/>
      <c r="BA30" s="360"/>
      <c r="BB30" s="360"/>
      <c r="BC30" s="378"/>
      <c r="BD30" s="359"/>
      <c r="BE30" s="360"/>
      <c r="BF30" s="360"/>
      <c r="BG30" s="360"/>
      <c r="BH30" s="360"/>
      <c r="BI30" s="484"/>
      <c r="BJ30" s="484"/>
      <c r="BK30" s="484"/>
      <c r="BL30" s="484"/>
      <c r="BM30" s="484"/>
      <c r="BN30" s="484"/>
      <c r="BO30" s="485"/>
    </row>
    <row r="31" spans="3:120" ht="9" customHeight="1">
      <c r="C31" s="480"/>
      <c r="D31" s="356"/>
      <c r="E31" s="356"/>
      <c r="F31" s="356"/>
      <c r="G31" s="356"/>
      <c r="H31" s="356"/>
      <c r="I31" s="356"/>
      <c r="J31" s="356"/>
      <c r="K31" s="356"/>
      <c r="L31" s="356"/>
      <c r="M31" s="356"/>
      <c r="N31" s="356"/>
      <c r="O31" s="356"/>
      <c r="P31" s="377"/>
      <c r="Q31" s="476"/>
      <c r="R31" s="476"/>
      <c r="S31" s="476"/>
      <c r="T31" s="476"/>
      <c r="U31" s="476"/>
      <c r="V31" s="476"/>
      <c r="W31" s="476"/>
      <c r="X31" s="476"/>
      <c r="Y31" s="476"/>
      <c r="Z31" s="476"/>
      <c r="AA31" s="476"/>
      <c r="AB31" s="476"/>
      <c r="AC31" s="371"/>
      <c r="AD31" s="371"/>
      <c r="AE31" s="371"/>
      <c r="AF31" s="371"/>
      <c r="AG31" s="371"/>
      <c r="AH31" s="371"/>
      <c r="AI31" s="372"/>
      <c r="AJ31" s="480"/>
      <c r="AK31" s="356"/>
      <c r="AL31" s="356"/>
      <c r="AM31" s="356"/>
      <c r="AN31" s="356"/>
      <c r="AO31" s="356"/>
      <c r="AP31" s="356"/>
      <c r="AQ31" s="356"/>
      <c r="AR31" s="356"/>
      <c r="AS31" s="356"/>
      <c r="AT31" s="356"/>
      <c r="AU31" s="356"/>
      <c r="AV31" s="377"/>
      <c r="AW31" s="355"/>
      <c r="AX31" s="356"/>
      <c r="AY31" s="356"/>
      <c r="AZ31" s="356"/>
      <c r="BA31" s="356"/>
      <c r="BB31" s="356"/>
      <c r="BC31" s="377"/>
      <c r="BD31" s="355"/>
      <c r="BE31" s="356"/>
      <c r="BF31" s="356"/>
      <c r="BG31" s="356"/>
      <c r="BH31" s="356"/>
      <c r="BI31" s="482"/>
      <c r="BJ31" s="482"/>
      <c r="BK31" s="482"/>
      <c r="BL31" s="482"/>
      <c r="BM31" s="482"/>
      <c r="BN31" s="482"/>
      <c r="BO31" s="483"/>
    </row>
    <row r="32" spans="3:120" ht="9" customHeight="1">
      <c r="C32" s="481"/>
      <c r="D32" s="360"/>
      <c r="E32" s="360"/>
      <c r="F32" s="360"/>
      <c r="G32" s="360"/>
      <c r="H32" s="360"/>
      <c r="I32" s="360"/>
      <c r="J32" s="360"/>
      <c r="K32" s="360"/>
      <c r="L32" s="360"/>
      <c r="M32" s="360"/>
      <c r="N32" s="360"/>
      <c r="O32" s="360"/>
      <c r="P32" s="378"/>
      <c r="Q32" s="476"/>
      <c r="R32" s="476"/>
      <c r="S32" s="476"/>
      <c r="T32" s="476"/>
      <c r="U32" s="476"/>
      <c r="V32" s="476"/>
      <c r="W32" s="476"/>
      <c r="X32" s="476"/>
      <c r="Y32" s="476"/>
      <c r="Z32" s="476"/>
      <c r="AA32" s="476"/>
      <c r="AB32" s="476"/>
      <c r="AC32" s="371"/>
      <c r="AD32" s="371"/>
      <c r="AE32" s="371"/>
      <c r="AF32" s="371"/>
      <c r="AG32" s="371"/>
      <c r="AH32" s="371"/>
      <c r="AI32" s="372"/>
      <c r="AJ32" s="481"/>
      <c r="AK32" s="360"/>
      <c r="AL32" s="360"/>
      <c r="AM32" s="360"/>
      <c r="AN32" s="360"/>
      <c r="AO32" s="360"/>
      <c r="AP32" s="360"/>
      <c r="AQ32" s="360"/>
      <c r="AR32" s="360"/>
      <c r="AS32" s="360"/>
      <c r="AT32" s="360"/>
      <c r="AU32" s="360"/>
      <c r="AV32" s="378"/>
      <c r="AW32" s="359"/>
      <c r="AX32" s="360"/>
      <c r="AY32" s="360"/>
      <c r="AZ32" s="360"/>
      <c r="BA32" s="360"/>
      <c r="BB32" s="360"/>
      <c r="BC32" s="378"/>
      <c r="BD32" s="359"/>
      <c r="BE32" s="360"/>
      <c r="BF32" s="360"/>
      <c r="BG32" s="360"/>
      <c r="BH32" s="360"/>
      <c r="BI32" s="482"/>
      <c r="BJ32" s="482"/>
      <c r="BK32" s="482"/>
      <c r="BL32" s="482"/>
      <c r="BM32" s="482"/>
      <c r="BN32" s="482"/>
      <c r="BO32" s="483"/>
    </row>
    <row r="33" spans="3:67" ht="9" customHeight="1">
      <c r="C33" s="480"/>
      <c r="D33" s="356"/>
      <c r="E33" s="356"/>
      <c r="F33" s="356"/>
      <c r="G33" s="356"/>
      <c r="H33" s="356"/>
      <c r="I33" s="356"/>
      <c r="J33" s="356"/>
      <c r="K33" s="356"/>
      <c r="L33" s="356"/>
      <c r="M33" s="356"/>
      <c r="N33" s="356"/>
      <c r="O33" s="356"/>
      <c r="P33" s="377"/>
      <c r="Q33" s="476"/>
      <c r="R33" s="476"/>
      <c r="S33" s="476"/>
      <c r="T33" s="476"/>
      <c r="U33" s="476"/>
      <c r="V33" s="476"/>
      <c r="W33" s="476"/>
      <c r="X33" s="476"/>
      <c r="Y33" s="476"/>
      <c r="Z33" s="476"/>
      <c r="AA33" s="476"/>
      <c r="AB33" s="476"/>
      <c r="AC33" s="371"/>
      <c r="AD33" s="371"/>
      <c r="AE33" s="371"/>
      <c r="AF33" s="371"/>
      <c r="AG33" s="371"/>
      <c r="AH33" s="371"/>
      <c r="AI33" s="372"/>
      <c r="AJ33" s="480"/>
      <c r="AK33" s="356"/>
      <c r="AL33" s="356"/>
      <c r="AM33" s="356"/>
      <c r="AN33" s="356"/>
      <c r="AO33" s="356"/>
      <c r="AP33" s="356"/>
      <c r="AQ33" s="356"/>
      <c r="AR33" s="356"/>
      <c r="AS33" s="356"/>
      <c r="AT33" s="356"/>
      <c r="AU33" s="356"/>
      <c r="AV33" s="377"/>
      <c r="AW33" s="355"/>
      <c r="AX33" s="356"/>
      <c r="AY33" s="356"/>
      <c r="AZ33" s="356"/>
      <c r="BA33" s="356"/>
      <c r="BB33" s="356"/>
      <c r="BC33" s="377"/>
      <c r="BD33" s="355"/>
      <c r="BE33" s="356"/>
      <c r="BF33" s="356"/>
      <c r="BG33" s="356"/>
      <c r="BH33" s="356"/>
      <c r="BI33" s="484"/>
      <c r="BJ33" s="484"/>
      <c r="BK33" s="484"/>
      <c r="BL33" s="484"/>
      <c r="BM33" s="484"/>
      <c r="BN33" s="484"/>
      <c r="BO33" s="485"/>
    </row>
    <row r="34" spans="3:67" ht="9" customHeight="1">
      <c r="C34" s="481"/>
      <c r="D34" s="360"/>
      <c r="E34" s="360"/>
      <c r="F34" s="360"/>
      <c r="G34" s="360"/>
      <c r="H34" s="360"/>
      <c r="I34" s="360"/>
      <c r="J34" s="360"/>
      <c r="K34" s="360"/>
      <c r="L34" s="360"/>
      <c r="M34" s="360"/>
      <c r="N34" s="360"/>
      <c r="O34" s="360"/>
      <c r="P34" s="378"/>
      <c r="Q34" s="476"/>
      <c r="R34" s="476"/>
      <c r="S34" s="476"/>
      <c r="T34" s="476"/>
      <c r="U34" s="476"/>
      <c r="V34" s="476"/>
      <c r="W34" s="476"/>
      <c r="X34" s="476"/>
      <c r="Y34" s="476"/>
      <c r="Z34" s="476"/>
      <c r="AA34" s="476"/>
      <c r="AB34" s="476"/>
      <c r="AC34" s="371"/>
      <c r="AD34" s="371"/>
      <c r="AE34" s="371"/>
      <c r="AF34" s="371"/>
      <c r="AG34" s="371"/>
      <c r="AH34" s="371"/>
      <c r="AI34" s="372"/>
      <c r="AJ34" s="481"/>
      <c r="AK34" s="360"/>
      <c r="AL34" s="360"/>
      <c r="AM34" s="360"/>
      <c r="AN34" s="360"/>
      <c r="AO34" s="360"/>
      <c r="AP34" s="360"/>
      <c r="AQ34" s="360"/>
      <c r="AR34" s="360"/>
      <c r="AS34" s="360"/>
      <c r="AT34" s="360"/>
      <c r="AU34" s="360"/>
      <c r="AV34" s="378"/>
      <c r="AW34" s="359"/>
      <c r="AX34" s="360"/>
      <c r="AY34" s="360"/>
      <c r="AZ34" s="360"/>
      <c r="BA34" s="360"/>
      <c r="BB34" s="360"/>
      <c r="BC34" s="378"/>
      <c r="BD34" s="359"/>
      <c r="BE34" s="360"/>
      <c r="BF34" s="360"/>
      <c r="BG34" s="360"/>
      <c r="BH34" s="360"/>
      <c r="BI34" s="484"/>
      <c r="BJ34" s="484"/>
      <c r="BK34" s="484"/>
      <c r="BL34" s="484"/>
      <c r="BM34" s="484"/>
      <c r="BN34" s="484"/>
      <c r="BO34" s="485"/>
    </row>
    <row r="35" spans="3:67" ht="9" customHeight="1">
      <c r="C35" s="480"/>
      <c r="D35" s="356"/>
      <c r="E35" s="356"/>
      <c r="F35" s="356"/>
      <c r="G35" s="356"/>
      <c r="H35" s="356"/>
      <c r="I35" s="356"/>
      <c r="J35" s="356"/>
      <c r="K35" s="356"/>
      <c r="L35" s="356"/>
      <c r="M35" s="356"/>
      <c r="N35" s="356"/>
      <c r="O35" s="356"/>
      <c r="P35" s="377"/>
      <c r="Q35" s="476"/>
      <c r="R35" s="476"/>
      <c r="S35" s="476"/>
      <c r="T35" s="476"/>
      <c r="U35" s="476"/>
      <c r="V35" s="476"/>
      <c r="W35" s="476"/>
      <c r="X35" s="476"/>
      <c r="Y35" s="476"/>
      <c r="Z35" s="476"/>
      <c r="AA35" s="476"/>
      <c r="AB35" s="476"/>
      <c r="AC35" s="371"/>
      <c r="AD35" s="371"/>
      <c r="AE35" s="371"/>
      <c r="AF35" s="371"/>
      <c r="AG35" s="371"/>
      <c r="AH35" s="371"/>
      <c r="AI35" s="372"/>
      <c r="AJ35" s="480"/>
      <c r="AK35" s="356"/>
      <c r="AL35" s="356"/>
      <c r="AM35" s="356"/>
      <c r="AN35" s="356"/>
      <c r="AO35" s="356"/>
      <c r="AP35" s="356"/>
      <c r="AQ35" s="356"/>
      <c r="AR35" s="356"/>
      <c r="AS35" s="356"/>
      <c r="AT35" s="356"/>
      <c r="AU35" s="356"/>
      <c r="AV35" s="377"/>
      <c r="AW35" s="355"/>
      <c r="AX35" s="356"/>
      <c r="AY35" s="356"/>
      <c r="AZ35" s="356"/>
      <c r="BA35" s="356"/>
      <c r="BB35" s="356"/>
      <c r="BC35" s="377"/>
      <c r="BD35" s="355"/>
      <c r="BE35" s="356"/>
      <c r="BF35" s="356"/>
      <c r="BG35" s="356"/>
      <c r="BH35" s="356"/>
      <c r="BI35" s="484"/>
      <c r="BJ35" s="484"/>
      <c r="BK35" s="484"/>
      <c r="BL35" s="484"/>
      <c r="BM35" s="484"/>
      <c r="BN35" s="484"/>
      <c r="BO35" s="485"/>
    </row>
    <row r="36" spans="3:67" ht="9" customHeight="1">
      <c r="C36" s="481"/>
      <c r="D36" s="360"/>
      <c r="E36" s="360"/>
      <c r="F36" s="360"/>
      <c r="G36" s="360"/>
      <c r="H36" s="360"/>
      <c r="I36" s="360"/>
      <c r="J36" s="360"/>
      <c r="K36" s="360"/>
      <c r="L36" s="360"/>
      <c r="M36" s="360"/>
      <c r="N36" s="360"/>
      <c r="O36" s="360"/>
      <c r="P36" s="378"/>
      <c r="Q36" s="476"/>
      <c r="R36" s="476"/>
      <c r="S36" s="476"/>
      <c r="T36" s="476"/>
      <c r="U36" s="476"/>
      <c r="V36" s="476"/>
      <c r="W36" s="476"/>
      <c r="X36" s="476"/>
      <c r="Y36" s="476"/>
      <c r="Z36" s="476"/>
      <c r="AA36" s="476"/>
      <c r="AB36" s="476"/>
      <c r="AC36" s="371"/>
      <c r="AD36" s="371"/>
      <c r="AE36" s="371"/>
      <c r="AF36" s="371"/>
      <c r="AG36" s="371"/>
      <c r="AH36" s="371"/>
      <c r="AI36" s="372"/>
      <c r="AJ36" s="481"/>
      <c r="AK36" s="360"/>
      <c r="AL36" s="360"/>
      <c r="AM36" s="360"/>
      <c r="AN36" s="360"/>
      <c r="AO36" s="360"/>
      <c r="AP36" s="360"/>
      <c r="AQ36" s="360"/>
      <c r="AR36" s="360"/>
      <c r="AS36" s="360"/>
      <c r="AT36" s="360"/>
      <c r="AU36" s="360"/>
      <c r="AV36" s="378"/>
      <c r="AW36" s="359"/>
      <c r="AX36" s="360"/>
      <c r="AY36" s="360"/>
      <c r="AZ36" s="360"/>
      <c r="BA36" s="360"/>
      <c r="BB36" s="360"/>
      <c r="BC36" s="378"/>
      <c r="BD36" s="359"/>
      <c r="BE36" s="360"/>
      <c r="BF36" s="360"/>
      <c r="BG36" s="360"/>
      <c r="BH36" s="360"/>
      <c r="BI36" s="484"/>
      <c r="BJ36" s="484"/>
      <c r="BK36" s="484"/>
      <c r="BL36" s="484"/>
      <c r="BM36" s="484"/>
      <c r="BN36" s="484"/>
      <c r="BO36" s="485"/>
    </row>
    <row r="37" spans="3:67" ht="9" customHeight="1">
      <c r="C37" s="480"/>
      <c r="D37" s="356"/>
      <c r="E37" s="356"/>
      <c r="F37" s="356"/>
      <c r="G37" s="356"/>
      <c r="H37" s="356"/>
      <c r="I37" s="356"/>
      <c r="J37" s="356"/>
      <c r="K37" s="356"/>
      <c r="L37" s="356"/>
      <c r="M37" s="356"/>
      <c r="N37" s="356"/>
      <c r="O37" s="356"/>
      <c r="P37" s="377"/>
      <c r="Q37" s="476"/>
      <c r="R37" s="476"/>
      <c r="S37" s="476"/>
      <c r="T37" s="476"/>
      <c r="U37" s="476"/>
      <c r="V37" s="476"/>
      <c r="W37" s="476"/>
      <c r="X37" s="476"/>
      <c r="Y37" s="476"/>
      <c r="Z37" s="476"/>
      <c r="AA37" s="476"/>
      <c r="AB37" s="476"/>
      <c r="AC37" s="371"/>
      <c r="AD37" s="371"/>
      <c r="AE37" s="371"/>
      <c r="AF37" s="371"/>
      <c r="AG37" s="371"/>
      <c r="AH37" s="371"/>
      <c r="AI37" s="372"/>
      <c r="AJ37" s="480"/>
      <c r="AK37" s="356"/>
      <c r="AL37" s="356"/>
      <c r="AM37" s="356"/>
      <c r="AN37" s="356"/>
      <c r="AO37" s="356"/>
      <c r="AP37" s="356"/>
      <c r="AQ37" s="356"/>
      <c r="AR37" s="356"/>
      <c r="AS37" s="356"/>
      <c r="AT37" s="356"/>
      <c r="AU37" s="356"/>
      <c r="AV37" s="377"/>
      <c r="AW37" s="355"/>
      <c r="AX37" s="356"/>
      <c r="AY37" s="356"/>
      <c r="AZ37" s="356"/>
      <c r="BA37" s="356"/>
      <c r="BB37" s="356"/>
      <c r="BC37" s="377"/>
      <c r="BD37" s="355"/>
      <c r="BE37" s="356"/>
      <c r="BF37" s="356"/>
      <c r="BG37" s="356"/>
      <c r="BH37" s="356"/>
      <c r="BI37" s="484"/>
      <c r="BJ37" s="484"/>
      <c r="BK37" s="484"/>
      <c r="BL37" s="484"/>
      <c r="BM37" s="484"/>
      <c r="BN37" s="484"/>
      <c r="BO37" s="485"/>
    </row>
    <row r="38" spans="3:67" ht="9" customHeight="1">
      <c r="C38" s="481"/>
      <c r="D38" s="360"/>
      <c r="E38" s="360"/>
      <c r="F38" s="360"/>
      <c r="G38" s="360"/>
      <c r="H38" s="360"/>
      <c r="I38" s="360"/>
      <c r="J38" s="360"/>
      <c r="K38" s="360"/>
      <c r="L38" s="360"/>
      <c r="M38" s="360"/>
      <c r="N38" s="360"/>
      <c r="O38" s="360"/>
      <c r="P38" s="378"/>
      <c r="Q38" s="476"/>
      <c r="R38" s="476"/>
      <c r="S38" s="476"/>
      <c r="T38" s="476"/>
      <c r="U38" s="476"/>
      <c r="V38" s="476"/>
      <c r="W38" s="476"/>
      <c r="X38" s="476"/>
      <c r="Y38" s="476"/>
      <c r="Z38" s="476"/>
      <c r="AA38" s="476"/>
      <c r="AB38" s="476"/>
      <c r="AC38" s="371"/>
      <c r="AD38" s="371"/>
      <c r="AE38" s="371"/>
      <c r="AF38" s="371"/>
      <c r="AG38" s="371"/>
      <c r="AH38" s="371"/>
      <c r="AI38" s="372"/>
      <c r="AJ38" s="481"/>
      <c r="AK38" s="360"/>
      <c r="AL38" s="360"/>
      <c r="AM38" s="360"/>
      <c r="AN38" s="360"/>
      <c r="AO38" s="360"/>
      <c r="AP38" s="360"/>
      <c r="AQ38" s="360"/>
      <c r="AR38" s="360"/>
      <c r="AS38" s="360"/>
      <c r="AT38" s="360"/>
      <c r="AU38" s="360"/>
      <c r="AV38" s="378"/>
      <c r="AW38" s="359"/>
      <c r="AX38" s="360"/>
      <c r="AY38" s="360"/>
      <c r="AZ38" s="360"/>
      <c r="BA38" s="360"/>
      <c r="BB38" s="360"/>
      <c r="BC38" s="378"/>
      <c r="BD38" s="359"/>
      <c r="BE38" s="360"/>
      <c r="BF38" s="360"/>
      <c r="BG38" s="360"/>
      <c r="BH38" s="360"/>
      <c r="BI38" s="484"/>
      <c r="BJ38" s="484"/>
      <c r="BK38" s="484"/>
      <c r="BL38" s="484"/>
      <c r="BM38" s="484"/>
      <c r="BN38" s="484"/>
      <c r="BO38" s="485"/>
    </row>
    <row r="39" spans="3:67" ht="9" customHeight="1">
      <c r="C39" s="480"/>
      <c r="D39" s="356"/>
      <c r="E39" s="356"/>
      <c r="F39" s="356"/>
      <c r="G39" s="356"/>
      <c r="H39" s="356"/>
      <c r="I39" s="356"/>
      <c r="J39" s="356"/>
      <c r="K39" s="356"/>
      <c r="L39" s="356"/>
      <c r="M39" s="356"/>
      <c r="N39" s="356"/>
      <c r="O39" s="356"/>
      <c r="P39" s="377"/>
      <c r="Q39" s="476"/>
      <c r="R39" s="476"/>
      <c r="S39" s="476"/>
      <c r="T39" s="476"/>
      <c r="U39" s="476"/>
      <c r="V39" s="476"/>
      <c r="W39" s="476"/>
      <c r="X39" s="476"/>
      <c r="Y39" s="476"/>
      <c r="Z39" s="476"/>
      <c r="AA39" s="476"/>
      <c r="AB39" s="476"/>
      <c r="AC39" s="371"/>
      <c r="AD39" s="371"/>
      <c r="AE39" s="371"/>
      <c r="AF39" s="371"/>
      <c r="AG39" s="371"/>
      <c r="AH39" s="371"/>
      <c r="AI39" s="372"/>
      <c r="AJ39" s="480"/>
      <c r="AK39" s="356"/>
      <c r="AL39" s="356"/>
      <c r="AM39" s="356"/>
      <c r="AN39" s="356"/>
      <c r="AO39" s="356"/>
      <c r="AP39" s="356"/>
      <c r="AQ39" s="356"/>
      <c r="AR39" s="356"/>
      <c r="AS39" s="356"/>
      <c r="AT39" s="356"/>
      <c r="AU39" s="356"/>
      <c r="AV39" s="377"/>
      <c r="AW39" s="355"/>
      <c r="AX39" s="356"/>
      <c r="AY39" s="356"/>
      <c r="AZ39" s="356"/>
      <c r="BA39" s="356"/>
      <c r="BB39" s="356"/>
      <c r="BC39" s="377"/>
      <c r="BD39" s="355"/>
      <c r="BE39" s="356"/>
      <c r="BF39" s="356"/>
      <c r="BG39" s="356"/>
      <c r="BH39" s="377"/>
      <c r="BI39" s="486"/>
      <c r="BJ39" s="487"/>
      <c r="BK39" s="487"/>
      <c r="BL39" s="487"/>
      <c r="BM39" s="487"/>
      <c r="BN39" s="487"/>
      <c r="BO39" s="488"/>
    </row>
    <row r="40" spans="3:67" ht="9" customHeight="1">
      <c r="C40" s="481"/>
      <c r="D40" s="360"/>
      <c r="E40" s="360"/>
      <c r="F40" s="360"/>
      <c r="G40" s="360"/>
      <c r="H40" s="360"/>
      <c r="I40" s="360"/>
      <c r="J40" s="360"/>
      <c r="K40" s="360"/>
      <c r="L40" s="360"/>
      <c r="M40" s="360"/>
      <c r="N40" s="360"/>
      <c r="O40" s="360"/>
      <c r="P40" s="378"/>
      <c r="Q40" s="476"/>
      <c r="R40" s="476"/>
      <c r="S40" s="476"/>
      <c r="T40" s="476"/>
      <c r="U40" s="476"/>
      <c r="V40" s="476"/>
      <c r="W40" s="476"/>
      <c r="X40" s="476"/>
      <c r="Y40" s="476"/>
      <c r="Z40" s="476"/>
      <c r="AA40" s="476"/>
      <c r="AB40" s="476"/>
      <c r="AC40" s="371"/>
      <c r="AD40" s="371"/>
      <c r="AE40" s="371"/>
      <c r="AF40" s="371"/>
      <c r="AG40" s="371"/>
      <c r="AH40" s="371"/>
      <c r="AI40" s="372"/>
      <c r="AJ40" s="481"/>
      <c r="AK40" s="360"/>
      <c r="AL40" s="360"/>
      <c r="AM40" s="360"/>
      <c r="AN40" s="360"/>
      <c r="AO40" s="360"/>
      <c r="AP40" s="360"/>
      <c r="AQ40" s="360"/>
      <c r="AR40" s="360"/>
      <c r="AS40" s="360"/>
      <c r="AT40" s="360"/>
      <c r="AU40" s="360"/>
      <c r="AV40" s="378"/>
      <c r="AW40" s="359"/>
      <c r="AX40" s="360"/>
      <c r="AY40" s="360"/>
      <c r="AZ40" s="360"/>
      <c r="BA40" s="360"/>
      <c r="BB40" s="360"/>
      <c r="BC40" s="378"/>
      <c r="BD40" s="359"/>
      <c r="BE40" s="360"/>
      <c r="BF40" s="360"/>
      <c r="BG40" s="360"/>
      <c r="BH40" s="378"/>
      <c r="BI40" s="489"/>
      <c r="BJ40" s="490"/>
      <c r="BK40" s="490"/>
      <c r="BL40" s="490"/>
      <c r="BM40" s="490"/>
      <c r="BN40" s="490"/>
      <c r="BO40" s="491"/>
    </row>
    <row r="41" spans="3:67" ht="9" customHeight="1">
      <c r="C41" s="480"/>
      <c r="D41" s="356"/>
      <c r="E41" s="356"/>
      <c r="F41" s="356"/>
      <c r="G41" s="356"/>
      <c r="H41" s="356"/>
      <c r="I41" s="356"/>
      <c r="J41" s="356"/>
      <c r="K41" s="356"/>
      <c r="L41" s="356"/>
      <c r="M41" s="356"/>
      <c r="N41" s="356"/>
      <c r="O41" s="356"/>
      <c r="P41" s="377"/>
      <c r="Q41" s="476"/>
      <c r="R41" s="476"/>
      <c r="S41" s="476"/>
      <c r="T41" s="476"/>
      <c r="U41" s="476"/>
      <c r="V41" s="476"/>
      <c r="W41" s="476"/>
      <c r="X41" s="476"/>
      <c r="Y41" s="476"/>
      <c r="Z41" s="476"/>
      <c r="AA41" s="476"/>
      <c r="AB41" s="476"/>
      <c r="AC41" s="371"/>
      <c r="AD41" s="371"/>
      <c r="AE41" s="371"/>
      <c r="AF41" s="371"/>
      <c r="AG41" s="371"/>
      <c r="AH41" s="371"/>
      <c r="AI41" s="372"/>
      <c r="AJ41" s="480"/>
      <c r="AK41" s="356"/>
      <c r="AL41" s="356"/>
      <c r="AM41" s="356"/>
      <c r="AN41" s="356"/>
      <c r="AO41" s="356"/>
      <c r="AP41" s="356"/>
      <c r="AQ41" s="356"/>
      <c r="AR41" s="356"/>
      <c r="AS41" s="356"/>
      <c r="AT41" s="356"/>
      <c r="AU41" s="356"/>
      <c r="AV41" s="377"/>
      <c r="AW41" s="355"/>
      <c r="AX41" s="356"/>
      <c r="AY41" s="356"/>
      <c r="AZ41" s="356"/>
      <c r="BA41" s="356"/>
      <c r="BB41" s="356"/>
      <c r="BC41" s="377"/>
      <c r="BD41" s="355"/>
      <c r="BE41" s="356"/>
      <c r="BF41" s="356"/>
      <c r="BG41" s="356"/>
      <c r="BH41" s="377"/>
      <c r="BI41" s="486"/>
      <c r="BJ41" s="487"/>
      <c r="BK41" s="487"/>
      <c r="BL41" s="487"/>
      <c r="BM41" s="487"/>
      <c r="BN41" s="487"/>
      <c r="BO41" s="488"/>
    </row>
    <row r="42" spans="3:67" ht="9" customHeight="1">
      <c r="C42" s="481"/>
      <c r="D42" s="360"/>
      <c r="E42" s="360"/>
      <c r="F42" s="360"/>
      <c r="G42" s="360"/>
      <c r="H42" s="360"/>
      <c r="I42" s="360"/>
      <c r="J42" s="360"/>
      <c r="K42" s="360"/>
      <c r="L42" s="360"/>
      <c r="M42" s="360"/>
      <c r="N42" s="360"/>
      <c r="O42" s="360"/>
      <c r="P42" s="378"/>
      <c r="Q42" s="476"/>
      <c r="R42" s="476"/>
      <c r="S42" s="476"/>
      <c r="T42" s="476"/>
      <c r="U42" s="476"/>
      <c r="V42" s="476"/>
      <c r="W42" s="476"/>
      <c r="X42" s="476"/>
      <c r="Y42" s="476"/>
      <c r="Z42" s="476"/>
      <c r="AA42" s="476"/>
      <c r="AB42" s="476"/>
      <c r="AC42" s="371"/>
      <c r="AD42" s="371"/>
      <c r="AE42" s="371"/>
      <c r="AF42" s="371"/>
      <c r="AG42" s="371"/>
      <c r="AH42" s="371"/>
      <c r="AI42" s="372"/>
      <c r="AJ42" s="481"/>
      <c r="AK42" s="360"/>
      <c r="AL42" s="360"/>
      <c r="AM42" s="360"/>
      <c r="AN42" s="360"/>
      <c r="AO42" s="360"/>
      <c r="AP42" s="360"/>
      <c r="AQ42" s="360"/>
      <c r="AR42" s="360"/>
      <c r="AS42" s="360"/>
      <c r="AT42" s="360"/>
      <c r="AU42" s="360"/>
      <c r="AV42" s="378"/>
      <c r="AW42" s="359"/>
      <c r="AX42" s="360"/>
      <c r="AY42" s="360"/>
      <c r="AZ42" s="360"/>
      <c r="BA42" s="360"/>
      <c r="BB42" s="360"/>
      <c r="BC42" s="378"/>
      <c r="BD42" s="359"/>
      <c r="BE42" s="360"/>
      <c r="BF42" s="360"/>
      <c r="BG42" s="360"/>
      <c r="BH42" s="378"/>
      <c r="BI42" s="489"/>
      <c r="BJ42" s="490"/>
      <c r="BK42" s="490"/>
      <c r="BL42" s="490"/>
      <c r="BM42" s="490"/>
      <c r="BN42" s="490"/>
      <c r="BO42" s="491"/>
    </row>
    <row r="43" spans="3:67" ht="9" customHeight="1">
      <c r="C43" s="480"/>
      <c r="D43" s="356"/>
      <c r="E43" s="356"/>
      <c r="F43" s="356"/>
      <c r="G43" s="356"/>
      <c r="H43" s="356"/>
      <c r="I43" s="356"/>
      <c r="J43" s="356"/>
      <c r="K43" s="356"/>
      <c r="L43" s="356"/>
      <c r="M43" s="356"/>
      <c r="N43" s="356"/>
      <c r="O43" s="356"/>
      <c r="P43" s="377"/>
      <c r="Q43" s="476"/>
      <c r="R43" s="476"/>
      <c r="S43" s="476"/>
      <c r="T43" s="476"/>
      <c r="U43" s="476"/>
      <c r="V43" s="476"/>
      <c r="W43" s="476"/>
      <c r="X43" s="476"/>
      <c r="Y43" s="476"/>
      <c r="Z43" s="476"/>
      <c r="AA43" s="476"/>
      <c r="AB43" s="476"/>
      <c r="AC43" s="371"/>
      <c r="AD43" s="371"/>
      <c r="AE43" s="371"/>
      <c r="AF43" s="371"/>
      <c r="AG43" s="371"/>
      <c r="AH43" s="371"/>
      <c r="AI43" s="372"/>
      <c r="AJ43" s="480"/>
      <c r="AK43" s="356"/>
      <c r="AL43" s="356"/>
      <c r="AM43" s="356"/>
      <c r="AN43" s="356"/>
      <c r="AO43" s="356"/>
      <c r="AP43" s="356"/>
      <c r="AQ43" s="356"/>
      <c r="AR43" s="356"/>
      <c r="AS43" s="356"/>
      <c r="AT43" s="356"/>
      <c r="AU43" s="356"/>
      <c r="AV43" s="377"/>
      <c r="AW43" s="355"/>
      <c r="AX43" s="356"/>
      <c r="AY43" s="356"/>
      <c r="AZ43" s="356"/>
      <c r="BA43" s="356"/>
      <c r="BB43" s="356"/>
      <c r="BC43" s="377"/>
      <c r="BD43" s="355"/>
      <c r="BE43" s="356"/>
      <c r="BF43" s="356"/>
      <c r="BG43" s="356"/>
      <c r="BH43" s="377"/>
      <c r="BI43" s="486"/>
      <c r="BJ43" s="487"/>
      <c r="BK43" s="487"/>
      <c r="BL43" s="487"/>
      <c r="BM43" s="487"/>
      <c r="BN43" s="487"/>
      <c r="BO43" s="488"/>
    </row>
    <row r="44" spans="3:67" ht="9" customHeight="1">
      <c r="C44" s="481"/>
      <c r="D44" s="360"/>
      <c r="E44" s="360"/>
      <c r="F44" s="360"/>
      <c r="G44" s="360"/>
      <c r="H44" s="360"/>
      <c r="I44" s="360"/>
      <c r="J44" s="360"/>
      <c r="K44" s="360"/>
      <c r="L44" s="360"/>
      <c r="M44" s="360"/>
      <c r="N44" s="360"/>
      <c r="O44" s="360"/>
      <c r="P44" s="378"/>
      <c r="Q44" s="476"/>
      <c r="R44" s="476"/>
      <c r="S44" s="476"/>
      <c r="T44" s="476"/>
      <c r="U44" s="476"/>
      <c r="V44" s="476"/>
      <c r="W44" s="476"/>
      <c r="X44" s="476"/>
      <c r="Y44" s="476"/>
      <c r="Z44" s="476"/>
      <c r="AA44" s="476"/>
      <c r="AB44" s="476"/>
      <c r="AC44" s="371"/>
      <c r="AD44" s="371"/>
      <c r="AE44" s="371"/>
      <c r="AF44" s="371"/>
      <c r="AG44" s="371"/>
      <c r="AH44" s="371"/>
      <c r="AI44" s="372"/>
      <c r="AJ44" s="481"/>
      <c r="AK44" s="360"/>
      <c r="AL44" s="360"/>
      <c r="AM44" s="360"/>
      <c r="AN44" s="360"/>
      <c r="AO44" s="360"/>
      <c r="AP44" s="360"/>
      <c r="AQ44" s="360"/>
      <c r="AR44" s="360"/>
      <c r="AS44" s="360"/>
      <c r="AT44" s="360"/>
      <c r="AU44" s="360"/>
      <c r="AV44" s="378"/>
      <c r="AW44" s="359"/>
      <c r="AX44" s="360"/>
      <c r="AY44" s="360"/>
      <c r="AZ44" s="360"/>
      <c r="BA44" s="360"/>
      <c r="BB44" s="360"/>
      <c r="BC44" s="378"/>
      <c r="BD44" s="359"/>
      <c r="BE44" s="360"/>
      <c r="BF44" s="360"/>
      <c r="BG44" s="360"/>
      <c r="BH44" s="378"/>
      <c r="BI44" s="489"/>
      <c r="BJ44" s="490"/>
      <c r="BK44" s="490"/>
      <c r="BL44" s="490"/>
      <c r="BM44" s="490"/>
      <c r="BN44" s="490"/>
      <c r="BO44" s="491"/>
    </row>
    <row r="45" spans="3:67" ht="9" customHeight="1">
      <c r="C45" s="480"/>
      <c r="D45" s="356"/>
      <c r="E45" s="356"/>
      <c r="F45" s="356"/>
      <c r="G45" s="356"/>
      <c r="H45" s="356"/>
      <c r="I45" s="356"/>
      <c r="J45" s="356"/>
      <c r="K45" s="356"/>
      <c r="L45" s="356"/>
      <c r="M45" s="356"/>
      <c r="N45" s="356"/>
      <c r="O45" s="356"/>
      <c r="P45" s="377"/>
      <c r="Q45" s="476"/>
      <c r="R45" s="476"/>
      <c r="S45" s="476"/>
      <c r="T45" s="476"/>
      <c r="U45" s="476"/>
      <c r="V45" s="476"/>
      <c r="W45" s="476"/>
      <c r="X45" s="476"/>
      <c r="Y45" s="476"/>
      <c r="Z45" s="476"/>
      <c r="AA45" s="476"/>
      <c r="AB45" s="476"/>
      <c r="AC45" s="371"/>
      <c r="AD45" s="371"/>
      <c r="AE45" s="371"/>
      <c r="AF45" s="371"/>
      <c r="AG45" s="371"/>
      <c r="AH45" s="371"/>
      <c r="AI45" s="372"/>
      <c r="AJ45" s="480"/>
      <c r="AK45" s="356"/>
      <c r="AL45" s="356"/>
      <c r="AM45" s="356"/>
      <c r="AN45" s="356"/>
      <c r="AO45" s="356"/>
      <c r="AP45" s="356"/>
      <c r="AQ45" s="356"/>
      <c r="AR45" s="356"/>
      <c r="AS45" s="356"/>
      <c r="AT45" s="356"/>
      <c r="AU45" s="356"/>
      <c r="AV45" s="377"/>
      <c r="AW45" s="355"/>
      <c r="AX45" s="356"/>
      <c r="AY45" s="356"/>
      <c r="AZ45" s="356"/>
      <c r="BA45" s="356"/>
      <c r="BB45" s="356"/>
      <c r="BC45" s="377"/>
      <c r="BD45" s="355"/>
      <c r="BE45" s="356"/>
      <c r="BF45" s="356"/>
      <c r="BG45" s="356"/>
      <c r="BH45" s="356"/>
      <c r="BI45" s="482"/>
      <c r="BJ45" s="482"/>
      <c r="BK45" s="482"/>
      <c r="BL45" s="482"/>
      <c r="BM45" s="482"/>
      <c r="BN45" s="482"/>
      <c r="BO45" s="483"/>
    </row>
    <row r="46" spans="3:67" ht="9" customHeight="1">
      <c r="C46" s="481"/>
      <c r="D46" s="360"/>
      <c r="E46" s="360"/>
      <c r="F46" s="360"/>
      <c r="G46" s="360"/>
      <c r="H46" s="360"/>
      <c r="I46" s="360"/>
      <c r="J46" s="360"/>
      <c r="K46" s="360"/>
      <c r="L46" s="360"/>
      <c r="M46" s="360"/>
      <c r="N46" s="360"/>
      <c r="O46" s="360"/>
      <c r="P46" s="378"/>
      <c r="Q46" s="476"/>
      <c r="R46" s="476"/>
      <c r="S46" s="476"/>
      <c r="T46" s="476"/>
      <c r="U46" s="476"/>
      <c r="V46" s="476"/>
      <c r="W46" s="476"/>
      <c r="X46" s="476"/>
      <c r="Y46" s="476"/>
      <c r="Z46" s="476"/>
      <c r="AA46" s="476"/>
      <c r="AB46" s="476"/>
      <c r="AC46" s="371"/>
      <c r="AD46" s="371"/>
      <c r="AE46" s="371"/>
      <c r="AF46" s="371"/>
      <c r="AG46" s="371"/>
      <c r="AH46" s="371"/>
      <c r="AI46" s="372"/>
      <c r="AJ46" s="481"/>
      <c r="AK46" s="360"/>
      <c r="AL46" s="360"/>
      <c r="AM46" s="360"/>
      <c r="AN46" s="360"/>
      <c r="AO46" s="360"/>
      <c r="AP46" s="360"/>
      <c r="AQ46" s="360"/>
      <c r="AR46" s="360"/>
      <c r="AS46" s="360"/>
      <c r="AT46" s="360"/>
      <c r="AU46" s="360"/>
      <c r="AV46" s="378"/>
      <c r="AW46" s="359"/>
      <c r="AX46" s="360"/>
      <c r="AY46" s="360"/>
      <c r="AZ46" s="360"/>
      <c r="BA46" s="360"/>
      <c r="BB46" s="360"/>
      <c r="BC46" s="378"/>
      <c r="BD46" s="359"/>
      <c r="BE46" s="360"/>
      <c r="BF46" s="360"/>
      <c r="BG46" s="360"/>
      <c r="BH46" s="360"/>
      <c r="BI46" s="482"/>
      <c r="BJ46" s="482"/>
      <c r="BK46" s="482"/>
      <c r="BL46" s="482"/>
      <c r="BM46" s="482"/>
      <c r="BN46" s="482"/>
      <c r="BO46" s="483"/>
    </row>
    <row r="47" spans="3:67" ht="9" customHeight="1">
      <c r="C47" s="480"/>
      <c r="D47" s="356"/>
      <c r="E47" s="356"/>
      <c r="F47" s="356"/>
      <c r="G47" s="356"/>
      <c r="H47" s="356"/>
      <c r="I47" s="356"/>
      <c r="J47" s="356"/>
      <c r="K47" s="356"/>
      <c r="L47" s="356"/>
      <c r="M47" s="356"/>
      <c r="N47" s="356"/>
      <c r="O47" s="356"/>
      <c r="P47" s="377"/>
      <c r="Q47" s="476"/>
      <c r="R47" s="476"/>
      <c r="S47" s="476"/>
      <c r="T47" s="476"/>
      <c r="U47" s="476"/>
      <c r="V47" s="476"/>
      <c r="W47" s="476"/>
      <c r="X47" s="476"/>
      <c r="Y47" s="476"/>
      <c r="Z47" s="476"/>
      <c r="AA47" s="476"/>
      <c r="AB47" s="476"/>
      <c r="AC47" s="371"/>
      <c r="AD47" s="371"/>
      <c r="AE47" s="371"/>
      <c r="AF47" s="371"/>
      <c r="AG47" s="371"/>
      <c r="AH47" s="371"/>
      <c r="AI47" s="372"/>
      <c r="AJ47" s="480"/>
      <c r="AK47" s="356"/>
      <c r="AL47" s="356"/>
      <c r="AM47" s="356"/>
      <c r="AN47" s="356"/>
      <c r="AO47" s="356"/>
      <c r="AP47" s="356"/>
      <c r="AQ47" s="356"/>
      <c r="AR47" s="356"/>
      <c r="AS47" s="356"/>
      <c r="AT47" s="356"/>
      <c r="AU47" s="356"/>
      <c r="AV47" s="377"/>
      <c r="AW47" s="355"/>
      <c r="AX47" s="356"/>
      <c r="AY47" s="356"/>
      <c r="AZ47" s="356"/>
      <c r="BA47" s="356"/>
      <c r="BB47" s="356"/>
      <c r="BC47" s="377"/>
      <c r="BD47" s="355"/>
      <c r="BE47" s="356"/>
      <c r="BF47" s="356"/>
      <c r="BG47" s="356"/>
      <c r="BH47" s="356"/>
      <c r="BI47" s="482"/>
      <c r="BJ47" s="482"/>
      <c r="BK47" s="482"/>
      <c r="BL47" s="482"/>
      <c r="BM47" s="482"/>
      <c r="BN47" s="482"/>
      <c r="BO47" s="483"/>
    </row>
    <row r="48" spans="3:67" ht="9" customHeight="1">
      <c r="C48" s="481"/>
      <c r="D48" s="360"/>
      <c r="E48" s="360"/>
      <c r="F48" s="360"/>
      <c r="G48" s="360"/>
      <c r="H48" s="360"/>
      <c r="I48" s="360"/>
      <c r="J48" s="360"/>
      <c r="K48" s="360"/>
      <c r="L48" s="360"/>
      <c r="M48" s="360"/>
      <c r="N48" s="360"/>
      <c r="O48" s="360"/>
      <c r="P48" s="378"/>
      <c r="Q48" s="476"/>
      <c r="R48" s="476"/>
      <c r="S48" s="476"/>
      <c r="T48" s="476"/>
      <c r="U48" s="476"/>
      <c r="V48" s="476"/>
      <c r="W48" s="476"/>
      <c r="X48" s="476"/>
      <c r="Y48" s="476"/>
      <c r="Z48" s="476"/>
      <c r="AA48" s="476"/>
      <c r="AB48" s="476"/>
      <c r="AC48" s="371"/>
      <c r="AD48" s="371"/>
      <c r="AE48" s="371"/>
      <c r="AF48" s="371"/>
      <c r="AG48" s="371"/>
      <c r="AH48" s="371"/>
      <c r="AI48" s="372"/>
      <c r="AJ48" s="481"/>
      <c r="AK48" s="360"/>
      <c r="AL48" s="360"/>
      <c r="AM48" s="360"/>
      <c r="AN48" s="360"/>
      <c r="AO48" s="360"/>
      <c r="AP48" s="360"/>
      <c r="AQ48" s="360"/>
      <c r="AR48" s="360"/>
      <c r="AS48" s="360"/>
      <c r="AT48" s="360"/>
      <c r="AU48" s="360"/>
      <c r="AV48" s="378"/>
      <c r="AW48" s="359"/>
      <c r="AX48" s="360"/>
      <c r="AY48" s="360"/>
      <c r="AZ48" s="360"/>
      <c r="BA48" s="360"/>
      <c r="BB48" s="360"/>
      <c r="BC48" s="378"/>
      <c r="BD48" s="359"/>
      <c r="BE48" s="360"/>
      <c r="BF48" s="360"/>
      <c r="BG48" s="360"/>
      <c r="BH48" s="360"/>
      <c r="BI48" s="482"/>
      <c r="BJ48" s="482"/>
      <c r="BK48" s="482"/>
      <c r="BL48" s="482"/>
      <c r="BM48" s="482"/>
      <c r="BN48" s="482"/>
      <c r="BO48" s="483"/>
    </row>
    <row r="49" spans="3:74" ht="9" customHeight="1">
      <c r="C49" s="480"/>
      <c r="D49" s="356"/>
      <c r="E49" s="356"/>
      <c r="F49" s="356"/>
      <c r="G49" s="356"/>
      <c r="H49" s="356"/>
      <c r="I49" s="356"/>
      <c r="J49" s="356"/>
      <c r="K49" s="356"/>
      <c r="L49" s="356"/>
      <c r="M49" s="356"/>
      <c r="N49" s="356"/>
      <c r="O49" s="356"/>
      <c r="P49" s="377"/>
      <c r="Q49" s="476"/>
      <c r="R49" s="476"/>
      <c r="S49" s="476"/>
      <c r="T49" s="476"/>
      <c r="U49" s="476"/>
      <c r="V49" s="476"/>
      <c r="W49" s="476"/>
      <c r="X49" s="476"/>
      <c r="Y49" s="476"/>
      <c r="Z49" s="476"/>
      <c r="AA49" s="476"/>
      <c r="AB49" s="476"/>
      <c r="AC49" s="371"/>
      <c r="AD49" s="371"/>
      <c r="AE49" s="371"/>
      <c r="AF49" s="371"/>
      <c r="AG49" s="371"/>
      <c r="AH49" s="371"/>
      <c r="AI49" s="372"/>
      <c r="AJ49" s="480"/>
      <c r="AK49" s="356"/>
      <c r="AL49" s="356"/>
      <c r="AM49" s="356"/>
      <c r="AN49" s="356"/>
      <c r="AO49" s="356"/>
      <c r="AP49" s="356"/>
      <c r="AQ49" s="356"/>
      <c r="AR49" s="356"/>
      <c r="AS49" s="356"/>
      <c r="AT49" s="356"/>
      <c r="AU49" s="356"/>
      <c r="AV49" s="377"/>
      <c r="AW49" s="355"/>
      <c r="AX49" s="356"/>
      <c r="AY49" s="356"/>
      <c r="AZ49" s="356"/>
      <c r="BA49" s="356"/>
      <c r="BB49" s="356"/>
      <c r="BC49" s="377"/>
      <c r="BD49" s="355"/>
      <c r="BE49" s="356"/>
      <c r="BF49" s="356"/>
      <c r="BG49" s="356"/>
      <c r="BH49" s="356"/>
      <c r="BI49" s="482"/>
      <c r="BJ49" s="482"/>
      <c r="BK49" s="482"/>
      <c r="BL49" s="482"/>
      <c r="BM49" s="482"/>
      <c r="BN49" s="482"/>
      <c r="BO49" s="483"/>
    </row>
    <row r="50" spans="3:74" ht="9" customHeight="1">
      <c r="C50" s="481"/>
      <c r="D50" s="360"/>
      <c r="E50" s="360"/>
      <c r="F50" s="360"/>
      <c r="G50" s="360"/>
      <c r="H50" s="360"/>
      <c r="I50" s="360"/>
      <c r="J50" s="360"/>
      <c r="K50" s="360"/>
      <c r="L50" s="360"/>
      <c r="M50" s="360"/>
      <c r="N50" s="360"/>
      <c r="O50" s="360"/>
      <c r="P50" s="378"/>
      <c r="Q50" s="476"/>
      <c r="R50" s="476"/>
      <c r="S50" s="476"/>
      <c r="T50" s="476"/>
      <c r="U50" s="476"/>
      <c r="V50" s="476"/>
      <c r="W50" s="476"/>
      <c r="X50" s="476"/>
      <c r="Y50" s="476"/>
      <c r="Z50" s="476"/>
      <c r="AA50" s="476"/>
      <c r="AB50" s="476"/>
      <c r="AC50" s="371"/>
      <c r="AD50" s="371"/>
      <c r="AE50" s="371"/>
      <c r="AF50" s="371"/>
      <c r="AG50" s="371"/>
      <c r="AH50" s="371"/>
      <c r="AI50" s="372"/>
      <c r="AJ50" s="481"/>
      <c r="AK50" s="360"/>
      <c r="AL50" s="360"/>
      <c r="AM50" s="360"/>
      <c r="AN50" s="360"/>
      <c r="AO50" s="360"/>
      <c r="AP50" s="360"/>
      <c r="AQ50" s="360"/>
      <c r="AR50" s="360"/>
      <c r="AS50" s="360"/>
      <c r="AT50" s="360"/>
      <c r="AU50" s="360"/>
      <c r="AV50" s="378"/>
      <c r="AW50" s="359"/>
      <c r="AX50" s="360"/>
      <c r="AY50" s="360"/>
      <c r="AZ50" s="360"/>
      <c r="BA50" s="360"/>
      <c r="BB50" s="360"/>
      <c r="BC50" s="378"/>
      <c r="BD50" s="359"/>
      <c r="BE50" s="360"/>
      <c r="BF50" s="360"/>
      <c r="BG50" s="360"/>
      <c r="BH50" s="360"/>
      <c r="BI50" s="482"/>
      <c r="BJ50" s="482"/>
      <c r="BK50" s="482"/>
      <c r="BL50" s="482"/>
      <c r="BM50" s="482"/>
      <c r="BN50" s="482"/>
      <c r="BO50" s="483"/>
    </row>
    <row r="51" spans="3:74" ht="9" customHeight="1">
      <c r="C51" s="480"/>
      <c r="D51" s="356"/>
      <c r="E51" s="356"/>
      <c r="F51" s="356"/>
      <c r="G51" s="356"/>
      <c r="H51" s="356"/>
      <c r="I51" s="356"/>
      <c r="J51" s="356"/>
      <c r="K51" s="356"/>
      <c r="L51" s="356"/>
      <c r="M51" s="356"/>
      <c r="N51" s="356"/>
      <c r="O51" s="356"/>
      <c r="P51" s="377"/>
      <c r="Q51" s="476"/>
      <c r="R51" s="476"/>
      <c r="S51" s="476"/>
      <c r="T51" s="476"/>
      <c r="U51" s="476"/>
      <c r="V51" s="476"/>
      <c r="W51" s="476"/>
      <c r="X51" s="476"/>
      <c r="Y51" s="476"/>
      <c r="Z51" s="476"/>
      <c r="AA51" s="476"/>
      <c r="AB51" s="476"/>
      <c r="AC51" s="371"/>
      <c r="AD51" s="371"/>
      <c r="AE51" s="371"/>
      <c r="AF51" s="371"/>
      <c r="AG51" s="371"/>
      <c r="AH51" s="371"/>
      <c r="AI51" s="372"/>
      <c r="AJ51" s="480"/>
      <c r="AK51" s="356"/>
      <c r="AL51" s="356"/>
      <c r="AM51" s="356"/>
      <c r="AN51" s="356"/>
      <c r="AO51" s="356"/>
      <c r="AP51" s="356"/>
      <c r="AQ51" s="356"/>
      <c r="AR51" s="356"/>
      <c r="AS51" s="356"/>
      <c r="AT51" s="356"/>
      <c r="AU51" s="356"/>
      <c r="AV51" s="377"/>
      <c r="AW51" s="355"/>
      <c r="AX51" s="356"/>
      <c r="AY51" s="356"/>
      <c r="AZ51" s="356"/>
      <c r="BA51" s="356"/>
      <c r="BB51" s="356"/>
      <c r="BC51" s="377"/>
      <c r="BD51" s="355"/>
      <c r="BE51" s="356"/>
      <c r="BF51" s="356"/>
      <c r="BG51" s="356"/>
      <c r="BH51" s="356"/>
      <c r="BI51" s="482"/>
      <c r="BJ51" s="482"/>
      <c r="BK51" s="482"/>
      <c r="BL51" s="482"/>
      <c r="BM51" s="482"/>
      <c r="BN51" s="482"/>
      <c r="BO51" s="483"/>
    </row>
    <row r="52" spans="3:74" ht="9" customHeight="1">
      <c r="C52" s="481"/>
      <c r="D52" s="360"/>
      <c r="E52" s="360"/>
      <c r="F52" s="360"/>
      <c r="G52" s="360"/>
      <c r="H52" s="360"/>
      <c r="I52" s="360"/>
      <c r="J52" s="360"/>
      <c r="K52" s="360"/>
      <c r="L52" s="360"/>
      <c r="M52" s="360"/>
      <c r="N52" s="360"/>
      <c r="O52" s="360"/>
      <c r="P52" s="378"/>
      <c r="Q52" s="476"/>
      <c r="R52" s="476"/>
      <c r="S52" s="476"/>
      <c r="T52" s="476"/>
      <c r="U52" s="476"/>
      <c r="V52" s="476"/>
      <c r="W52" s="476"/>
      <c r="X52" s="476"/>
      <c r="Y52" s="476"/>
      <c r="Z52" s="476"/>
      <c r="AA52" s="476"/>
      <c r="AB52" s="476"/>
      <c r="AC52" s="371"/>
      <c r="AD52" s="371"/>
      <c r="AE52" s="371"/>
      <c r="AF52" s="371"/>
      <c r="AG52" s="371"/>
      <c r="AH52" s="371"/>
      <c r="AI52" s="372"/>
      <c r="AJ52" s="481"/>
      <c r="AK52" s="360"/>
      <c r="AL52" s="360"/>
      <c r="AM52" s="360"/>
      <c r="AN52" s="360"/>
      <c r="AO52" s="360"/>
      <c r="AP52" s="360"/>
      <c r="AQ52" s="360"/>
      <c r="AR52" s="360"/>
      <c r="AS52" s="360"/>
      <c r="AT52" s="360"/>
      <c r="AU52" s="360"/>
      <c r="AV52" s="378"/>
      <c r="AW52" s="359"/>
      <c r="AX52" s="360"/>
      <c r="AY52" s="360"/>
      <c r="AZ52" s="360"/>
      <c r="BA52" s="360"/>
      <c r="BB52" s="360"/>
      <c r="BC52" s="378"/>
      <c r="BD52" s="359"/>
      <c r="BE52" s="360"/>
      <c r="BF52" s="360"/>
      <c r="BG52" s="360"/>
      <c r="BH52" s="360"/>
      <c r="BI52" s="482"/>
      <c r="BJ52" s="482"/>
      <c r="BK52" s="482"/>
      <c r="BL52" s="482"/>
      <c r="BM52" s="482"/>
      <c r="BN52" s="482"/>
      <c r="BO52" s="483"/>
    </row>
    <row r="53" spans="3:74" ht="9" customHeight="1">
      <c r="C53" s="480"/>
      <c r="D53" s="356"/>
      <c r="E53" s="356"/>
      <c r="F53" s="356"/>
      <c r="G53" s="356"/>
      <c r="H53" s="356"/>
      <c r="I53" s="356"/>
      <c r="J53" s="356"/>
      <c r="K53" s="356"/>
      <c r="L53" s="356"/>
      <c r="M53" s="356"/>
      <c r="N53" s="356"/>
      <c r="O53" s="356"/>
      <c r="P53" s="377"/>
      <c r="Q53" s="476"/>
      <c r="R53" s="476"/>
      <c r="S53" s="476"/>
      <c r="T53" s="476"/>
      <c r="U53" s="476"/>
      <c r="V53" s="476"/>
      <c r="W53" s="476"/>
      <c r="X53" s="476"/>
      <c r="Y53" s="476"/>
      <c r="Z53" s="476"/>
      <c r="AA53" s="476"/>
      <c r="AB53" s="476"/>
      <c r="AC53" s="371"/>
      <c r="AD53" s="371"/>
      <c r="AE53" s="371"/>
      <c r="AF53" s="371"/>
      <c r="AG53" s="371"/>
      <c r="AH53" s="371"/>
      <c r="AI53" s="372"/>
      <c r="AJ53" s="480"/>
      <c r="AK53" s="356"/>
      <c r="AL53" s="356"/>
      <c r="AM53" s="356"/>
      <c r="AN53" s="356"/>
      <c r="AO53" s="356"/>
      <c r="AP53" s="356"/>
      <c r="AQ53" s="356"/>
      <c r="AR53" s="356"/>
      <c r="AS53" s="356"/>
      <c r="AT53" s="356"/>
      <c r="AU53" s="356"/>
      <c r="AV53" s="377"/>
      <c r="AW53" s="355"/>
      <c r="AX53" s="356"/>
      <c r="AY53" s="356"/>
      <c r="AZ53" s="356"/>
      <c r="BA53" s="356"/>
      <c r="BB53" s="356"/>
      <c r="BC53" s="377"/>
      <c r="BD53" s="355"/>
      <c r="BE53" s="356"/>
      <c r="BF53" s="356"/>
      <c r="BG53" s="356"/>
      <c r="BH53" s="356"/>
      <c r="BI53" s="482"/>
      <c r="BJ53" s="482"/>
      <c r="BK53" s="482"/>
      <c r="BL53" s="482"/>
      <c r="BM53" s="482"/>
      <c r="BN53" s="482"/>
      <c r="BO53" s="483"/>
    </row>
    <row r="54" spans="3:74" ht="9" customHeight="1">
      <c r="C54" s="481"/>
      <c r="D54" s="360"/>
      <c r="E54" s="360"/>
      <c r="F54" s="360"/>
      <c r="G54" s="360"/>
      <c r="H54" s="360"/>
      <c r="I54" s="360"/>
      <c r="J54" s="360"/>
      <c r="K54" s="360"/>
      <c r="L54" s="360"/>
      <c r="M54" s="360"/>
      <c r="N54" s="360"/>
      <c r="O54" s="360"/>
      <c r="P54" s="378"/>
      <c r="Q54" s="476"/>
      <c r="R54" s="476"/>
      <c r="S54" s="476"/>
      <c r="T54" s="476"/>
      <c r="U54" s="476"/>
      <c r="V54" s="476"/>
      <c r="W54" s="476"/>
      <c r="X54" s="476"/>
      <c r="Y54" s="476"/>
      <c r="Z54" s="476"/>
      <c r="AA54" s="476"/>
      <c r="AB54" s="476"/>
      <c r="AC54" s="371"/>
      <c r="AD54" s="371"/>
      <c r="AE54" s="371"/>
      <c r="AF54" s="371"/>
      <c r="AG54" s="371"/>
      <c r="AH54" s="371"/>
      <c r="AI54" s="372"/>
      <c r="AJ54" s="481"/>
      <c r="AK54" s="360"/>
      <c r="AL54" s="360"/>
      <c r="AM54" s="360"/>
      <c r="AN54" s="360"/>
      <c r="AO54" s="360"/>
      <c r="AP54" s="360"/>
      <c r="AQ54" s="360"/>
      <c r="AR54" s="360"/>
      <c r="AS54" s="360"/>
      <c r="AT54" s="360"/>
      <c r="AU54" s="360"/>
      <c r="AV54" s="378"/>
      <c r="AW54" s="359"/>
      <c r="AX54" s="360"/>
      <c r="AY54" s="360"/>
      <c r="AZ54" s="360"/>
      <c r="BA54" s="360"/>
      <c r="BB54" s="360"/>
      <c r="BC54" s="378"/>
      <c r="BD54" s="359"/>
      <c r="BE54" s="360"/>
      <c r="BF54" s="360"/>
      <c r="BG54" s="360"/>
      <c r="BH54" s="360"/>
      <c r="BI54" s="482"/>
      <c r="BJ54" s="482"/>
      <c r="BK54" s="482"/>
      <c r="BL54" s="482"/>
      <c r="BM54" s="482"/>
      <c r="BN54" s="482"/>
      <c r="BO54" s="483"/>
    </row>
    <row r="55" spans="3:74" ht="9" customHeight="1">
      <c r="C55" s="480"/>
      <c r="D55" s="356"/>
      <c r="E55" s="356"/>
      <c r="F55" s="356"/>
      <c r="G55" s="356"/>
      <c r="H55" s="356"/>
      <c r="I55" s="356"/>
      <c r="J55" s="356"/>
      <c r="K55" s="356"/>
      <c r="L55" s="356"/>
      <c r="M55" s="356"/>
      <c r="N55" s="356"/>
      <c r="O55" s="356"/>
      <c r="P55" s="377"/>
      <c r="Q55" s="476"/>
      <c r="R55" s="476"/>
      <c r="S55" s="476"/>
      <c r="T55" s="476"/>
      <c r="U55" s="476"/>
      <c r="V55" s="476"/>
      <c r="W55" s="476"/>
      <c r="X55" s="476"/>
      <c r="Y55" s="476"/>
      <c r="Z55" s="476"/>
      <c r="AA55" s="476"/>
      <c r="AB55" s="476"/>
      <c r="AC55" s="371"/>
      <c r="AD55" s="371"/>
      <c r="AE55" s="371"/>
      <c r="AF55" s="371"/>
      <c r="AG55" s="371"/>
      <c r="AH55" s="371"/>
      <c r="AI55" s="372"/>
      <c r="AJ55" s="480"/>
      <c r="AK55" s="356"/>
      <c r="AL55" s="356"/>
      <c r="AM55" s="356"/>
      <c r="AN55" s="356"/>
      <c r="AO55" s="356"/>
      <c r="AP55" s="356"/>
      <c r="AQ55" s="356"/>
      <c r="AR55" s="356"/>
      <c r="AS55" s="356"/>
      <c r="AT55" s="356"/>
      <c r="AU55" s="356"/>
      <c r="AV55" s="377"/>
      <c r="AW55" s="355"/>
      <c r="AX55" s="356"/>
      <c r="AY55" s="356"/>
      <c r="AZ55" s="356"/>
      <c r="BA55" s="356"/>
      <c r="BB55" s="356"/>
      <c r="BC55" s="377"/>
      <c r="BD55" s="355"/>
      <c r="BE55" s="356"/>
      <c r="BF55" s="356"/>
      <c r="BG55" s="356"/>
      <c r="BH55" s="356"/>
      <c r="BI55" s="482"/>
      <c r="BJ55" s="482"/>
      <c r="BK55" s="482"/>
      <c r="BL55" s="482"/>
      <c r="BM55" s="482"/>
      <c r="BN55" s="482"/>
      <c r="BO55" s="483"/>
    </row>
    <row r="56" spans="3:74" ht="9" customHeight="1">
      <c r="C56" s="481"/>
      <c r="D56" s="360"/>
      <c r="E56" s="360"/>
      <c r="F56" s="360"/>
      <c r="G56" s="360"/>
      <c r="H56" s="360"/>
      <c r="I56" s="360"/>
      <c r="J56" s="360"/>
      <c r="K56" s="360"/>
      <c r="L56" s="360"/>
      <c r="M56" s="360"/>
      <c r="N56" s="360"/>
      <c r="O56" s="360"/>
      <c r="P56" s="378"/>
      <c r="Q56" s="476"/>
      <c r="R56" s="476"/>
      <c r="S56" s="476"/>
      <c r="T56" s="476"/>
      <c r="U56" s="476"/>
      <c r="V56" s="476"/>
      <c r="W56" s="476"/>
      <c r="X56" s="476"/>
      <c r="Y56" s="476"/>
      <c r="Z56" s="476"/>
      <c r="AA56" s="476"/>
      <c r="AB56" s="476"/>
      <c r="AC56" s="371"/>
      <c r="AD56" s="371"/>
      <c r="AE56" s="371"/>
      <c r="AF56" s="371"/>
      <c r="AG56" s="371"/>
      <c r="AH56" s="371"/>
      <c r="AI56" s="372"/>
      <c r="AJ56" s="481"/>
      <c r="AK56" s="360"/>
      <c r="AL56" s="360"/>
      <c r="AM56" s="360"/>
      <c r="AN56" s="360"/>
      <c r="AO56" s="360"/>
      <c r="AP56" s="360"/>
      <c r="AQ56" s="360"/>
      <c r="AR56" s="360"/>
      <c r="AS56" s="360"/>
      <c r="AT56" s="360"/>
      <c r="AU56" s="360"/>
      <c r="AV56" s="378"/>
      <c r="AW56" s="359"/>
      <c r="AX56" s="360"/>
      <c r="AY56" s="360"/>
      <c r="AZ56" s="360"/>
      <c r="BA56" s="360"/>
      <c r="BB56" s="360"/>
      <c r="BC56" s="378"/>
      <c r="BD56" s="359"/>
      <c r="BE56" s="360"/>
      <c r="BF56" s="360"/>
      <c r="BG56" s="360"/>
      <c r="BH56" s="360"/>
      <c r="BI56" s="482"/>
      <c r="BJ56" s="482"/>
      <c r="BK56" s="482"/>
      <c r="BL56" s="482"/>
      <c r="BM56" s="482"/>
      <c r="BN56" s="482"/>
      <c r="BO56" s="483"/>
    </row>
    <row r="57" spans="3:74" ht="9" customHeight="1">
      <c r="C57" s="480"/>
      <c r="D57" s="356"/>
      <c r="E57" s="356"/>
      <c r="F57" s="356"/>
      <c r="G57" s="356"/>
      <c r="H57" s="356"/>
      <c r="I57" s="356"/>
      <c r="J57" s="356"/>
      <c r="K57" s="356"/>
      <c r="L57" s="356"/>
      <c r="M57" s="356"/>
      <c r="N57" s="356"/>
      <c r="O57" s="356"/>
      <c r="P57" s="377"/>
      <c r="Q57" s="476"/>
      <c r="R57" s="476"/>
      <c r="S57" s="476"/>
      <c r="T57" s="476"/>
      <c r="U57" s="476"/>
      <c r="V57" s="476"/>
      <c r="W57" s="476"/>
      <c r="X57" s="476"/>
      <c r="Y57" s="476"/>
      <c r="Z57" s="476"/>
      <c r="AA57" s="476"/>
      <c r="AB57" s="476"/>
      <c r="AC57" s="371"/>
      <c r="AD57" s="371"/>
      <c r="AE57" s="371"/>
      <c r="AF57" s="371"/>
      <c r="AG57" s="371"/>
      <c r="AH57" s="371"/>
      <c r="AI57" s="372"/>
      <c r="AJ57" s="480"/>
      <c r="AK57" s="356"/>
      <c r="AL57" s="356"/>
      <c r="AM57" s="356"/>
      <c r="AN57" s="356"/>
      <c r="AO57" s="356"/>
      <c r="AP57" s="356"/>
      <c r="AQ57" s="356"/>
      <c r="AR57" s="356"/>
      <c r="AS57" s="356"/>
      <c r="AT57" s="356"/>
      <c r="AU57" s="356"/>
      <c r="AV57" s="377"/>
      <c r="AW57" s="355"/>
      <c r="AX57" s="356"/>
      <c r="AY57" s="356"/>
      <c r="AZ57" s="356"/>
      <c r="BA57" s="356"/>
      <c r="BB57" s="356"/>
      <c r="BC57" s="377"/>
      <c r="BD57" s="355"/>
      <c r="BE57" s="356"/>
      <c r="BF57" s="356"/>
      <c r="BG57" s="356"/>
      <c r="BH57" s="356"/>
      <c r="BI57" s="482"/>
      <c r="BJ57" s="482"/>
      <c r="BK57" s="482"/>
      <c r="BL57" s="482"/>
      <c r="BM57" s="482"/>
      <c r="BN57" s="482"/>
      <c r="BO57" s="483"/>
    </row>
    <row r="58" spans="3:74" ht="9" customHeight="1">
      <c r="C58" s="481"/>
      <c r="D58" s="360"/>
      <c r="E58" s="360"/>
      <c r="F58" s="360"/>
      <c r="G58" s="360"/>
      <c r="H58" s="360"/>
      <c r="I58" s="360"/>
      <c r="J58" s="360"/>
      <c r="K58" s="360"/>
      <c r="L58" s="360"/>
      <c r="M58" s="360"/>
      <c r="N58" s="360"/>
      <c r="O58" s="360"/>
      <c r="P58" s="378"/>
      <c r="Q58" s="476"/>
      <c r="R58" s="476"/>
      <c r="S58" s="476"/>
      <c r="T58" s="476"/>
      <c r="U58" s="476"/>
      <c r="V58" s="476"/>
      <c r="W58" s="476"/>
      <c r="X58" s="476"/>
      <c r="Y58" s="476"/>
      <c r="Z58" s="476"/>
      <c r="AA58" s="476"/>
      <c r="AB58" s="476"/>
      <c r="AC58" s="371"/>
      <c r="AD58" s="371"/>
      <c r="AE58" s="371"/>
      <c r="AF58" s="371"/>
      <c r="AG58" s="371"/>
      <c r="AH58" s="371"/>
      <c r="AI58" s="372"/>
      <c r="AJ58" s="481"/>
      <c r="AK58" s="360"/>
      <c r="AL58" s="360"/>
      <c r="AM58" s="360"/>
      <c r="AN58" s="360"/>
      <c r="AO58" s="360"/>
      <c r="AP58" s="360"/>
      <c r="AQ58" s="360"/>
      <c r="AR58" s="360"/>
      <c r="AS58" s="360"/>
      <c r="AT58" s="360"/>
      <c r="AU58" s="360"/>
      <c r="AV58" s="378"/>
      <c r="AW58" s="359"/>
      <c r="AX58" s="360"/>
      <c r="AY58" s="360"/>
      <c r="AZ58" s="360"/>
      <c r="BA58" s="360"/>
      <c r="BB58" s="360"/>
      <c r="BC58" s="378"/>
      <c r="BD58" s="359"/>
      <c r="BE58" s="360"/>
      <c r="BF58" s="360"/>
      <c r="BG58" s="360"/>
      <c r="BH58" s="360"/>
      <c r="BI58" s="482"/>
      <c r="BJ58" s="482"/>
      <c r="BK58" s="482"/>
      <c r="BL58" s="482"/>
      <c r="BM58" s="482"/>
      <c r="BN58" s="482"/>
      <c r="BO58" s="483"/>
    </row>
    <row r="59" spans="3:74" ht="9" customHeight="1">
      <c r="C59" s="480"/>
      <c r="D59" s="356"/>
      <c r="E59" s="356"/>
      <c r="F59" s="356"/>
      <c r="G59" s="356"/>
      <c r="H59" s="356"/>
      <c r="I59" s="356"/>
      <c r="J59" s="356"/>
      <c r="K59" s="356"/>
      <c r="L59" s="356"/>
      <c r="M59" s="356"/>
      <c r="N59" s="356"/>
      <c r="O59" s="356"/>
      <c r="P59" s="377"/>
      <c r="Q59" s="476"/>
      <c r="R59" s="476"/>
      <c r="S59" s="476"/>
      <c r="T59" s="476"/>
      <c r="U59" s="476"/>
      <c r="V59" s="476"/>
      <c r="W59" s="476"/>
      <c r="X59" s="476"/>
      <c r="Y59" s="476"/>
      <c r="Z59" s="476"/>
      <c r="AA59" s="476"/>
      <c r="AB59" s="476"/>
      <c r="AC59" s="371"/>
      <c r="AD59" s="371"/>
      <c r="AE59" s="371"/>
      <c r="AF59" s="371"/>
      <c r="AG59" s="371"/>
      <c r="AH59" s="371"/>
      <c r="AI59" s="372"/>
      <c r="AJ59" s="480"/>
      <c r="AK59" s="356"/>
      <c r="AL59" s="356"/>
      <c r="AM59" s="356"/>
      <c r="AN59" s="356"/>
      <c r="AO59" s="356"/>
      <c r="AP59" s="356"/>
      <c r="AQ59" s="356"/>
      <c r="AR59" s="356"/>
      <c r="AS59" s="356"/>
      <c r="AT59" s="356"/>
      <c r="AU59" s="356"/>
      <c r="AV59" s="377"/>
      <c r="AW59" s="355"/>
      <c r="AX59" s="356"/>
      <c r="AY59" s="356"/>
      <c r="AZ59" s="356"/>
      <c r="BA59" s="356"/>
      <c r="BB59" s="356"/>
      <c r="BC59" s="377"/>
      <c r="BD59" s="355"/>
      <c r="BE59" s="356"/>
      <c r="BF59" s="356"/>
      <c r="BG59" s="356"/>
      <c r="BH59" s="356"/>
      <c r="BI59" s="482"/>
      <c r="BJ59" s="482"/>
      <c r="BK59" s="482"/>
      <c r="BL59" s="482"/>
      <c r="BM59" s="482"/>
      <c r="BN59" s="482"/>
      <c r="BO59" s="483"/>
    </row>
    <row r="60" spans="3:74" ht="9" customHeight="1">
      <c r="C60" s="481"/>
      <c r="D60" s="360"/>
      <c r="E60" s="360"/>
      <c r="F60" s="360"/>
      <c r="G60" s="360"/>
      <c r="H60" s="360"/>
      <c r="I60" s="360"/>
      <c r="J60" s="360"/>
      <c r="K60" s="360"/>
      <c r="L60" s="360"/>
      <c r="M60" s="360"/>
      <c r="N60" s="360"/>
      <c r="O60" s="360"/>
      <c r="P60" s="378"/>
      <c r="Q60" s="476"/>
      <c r="R60" s="476"/>
      <c r="S60" s="476"/>
      <c r="T60" s="476"/>
      <c r="U60" s="476"/>
      <c r="V60" s="476"/>
      <c r="W60" s="476"/>
      <c r="X60" s="476"/>
      <c r="Y60" s="476"/>
      <c r="Z60" s="476"/>
      <c r="AA60" s="476"/>
      <c r="AB60" s="476"/>
      <c r="AC60" s="371"/>
      <c r="AD60" s="371"/>
      <c r="AE60" s="371"/>
      <c r="AF60" s="371"/>
      <c r="AG60" s="371"/>
      <c r="AH60" s="371"/>
      <c r="AI60" s="372"/>
      <c r="AJ60" s="481"/>
      <c r="AK60" s="360"/>
      <c r="AL60" s="360"/>
      <c r="AM60" s="360"/>
      <c r="AN60" s="360"/>
      <c r="AO60" s="360"/>
      <c r="AP60" s="360"/>
      <c r="AQ60" s="360"/>
      <c r="AR60" s="360"/>
      <c r="AS60" s="360"/>
      <c r="AT60" s="360"/>
      <c r="AU60" s="360"/>
      <c r="AV60" s="378"/>
      <c r="AW60" s="359"/>
      <c r="AX60" s="360"/>
      <c r="AY60" s="360"/>
      <c r="AZ60" s="360"/>
      <c r="BA60" s="360"/>
      <c r="BB60" s="360"/>
      <c r="BC60" s="378"/>
      <c r="BD60" s="359"/>
      <c r="BE60" s="360"/>
      <c r="BF60" s="360"/>
      <c r="BG60" s="360"/>
      <c r="BH60" s="360"/>
      <c r="BI60" s="482"/>
      <c r="BJ60" s="482"/>
      <c r="BK60" s="482"/>
      <c r="BL60" s="482"/>
      <c r="BM60" s="482"/>
      <c r="BN60" s="482"/>
      <c r="BO60" s="483"/>
      <c r="BP60" s="85"/>
      <c r="BQ60" s="85"/>
      <c r="BR60" s="85"/>
      <c r="BS60" s="85"/>
      <c r="BT60" s="85"/>
      <c r="BU60" s="85"/>
      <c r="BV60" s="85"/>
    </row>
    <row r="61" spans="3:74" ht="9" customHeight="1">
      <c r="C61" s="480"/>
      <c r="D61" s="356"/>
      <c r="E61" s="356"/>
      <c r="F61" s="356"/>
      <c r="G61" s="356"/>
      <c r="H61" s="356"/>
      <c r="I61" s="356"/>
      <c r="J61" s="356"/>
      <c r="K61" s="356"/>
      <c r="L61" s="356"/>
      <c r="M61" s="356"/>
      <c r="N61" s="356"/>
      <c r="O61" s="356"/>
      <c r="P61" s="377"/>
      <c r="Q61" s="476"/>
      <c r="R61" s="476"/>
      <c r="S61" s="476"/>
      <c r="T61" s="476"/>
      <c r="U61" s="476"/>
      <c r="V61" s="476"/>
      <c r="W61" s="476"/>
      <c r="X61" s="476"/>
      <c r="Y61" s="476"/>
      <c r="Z61" s="476"/>
      <c r="AA61" s="476"/>
      <c r="AB61" s="476"/>
      <c r="AC61" s="371"/>
      <c r="AD61" s="371"/>
      <c r="AE61" s="371"/>
      <c r="AF61" s="371"/>
      <c r="AG61" s="371"/>
      <c r="AH61" s="371"/>
      <c r="AI61" s="372"/>
      <c r="AJ61" s="480"/>
      <c r="AK61" s="356"/>
      <c r="AL61" s="356"/>
      <c r="AM61" s="356"/>
      <c r="AN61" s="356"/>
      <c r="AO61" s="356"/>
      <c r="AP61" s="356"/>
      <c r="AQ61" s="356"/>
      <c r="AR61" s="356"/>
      <c r="AS61" s="356"/>
      <c r="AT61" s="356"/>
      <c r="AU61" s="356"/>
      <c r="AV61" s="377"/>
      <c r="AW61" s="355"/>
      <c r="AX61" s="356"/>
      <c r="AY61" s="356"/>
      <c r="AZ61" s="356"/>
      <c r="BA61" s="356"/>
      <c r="BB61" s="356"/>
      <c r="BC61" s="377"/>
      <c r="BD61" s="355"/>
      <c r="BE61" s="356"/>
      <c r="BF61" s="356"/>
      <c r="BG61" s="356"/>
      <c r="BH61" s="356"/>
      <c r="BI61" s="482"/>
      <c r="BJ61" s="482"/>
      <c r="BK61" s="482"/>
      <c r="BL61" s="482"/>
      <c r="BM61" s="482"/>
      <c r="BN61" s="482"/>
      <c r="BO61" s="483"/>
      <c r="BP61" s="85"/>
      <c r="BQ61" s="85"/>
      <c r="BR61" s="85"/>
      <c r="BS61" s="85"/>
      <c r="BT61" s="85"/>
      <c r="BU61" s="85"/>
      <c r="BV61" s="85"/>
    </row>
    <row r="62" spans="3:74" ht="9" customHeight="1" thickBot="1">
      <c r="C62" s="435"/>
      <c r="D62" s="430"/>
      <c r="E62" s="430"/>
      <c r="F62" s="430"/>
      <c r="G62" s="430"/>
      <c r="H62" s="430"/>
      <c r="I62" s="430"/>
      <c r="J62" s="430"/>
      <c r="K62" s="430"/>
      <c r="L62" s="430"/>
      <c r="M62" s="430"/>
      <c r="N62" s="430"/>
      <c r="O62" s="430"/>
      <c r="P62" s="436"/>
      <c r="Q62" s="492"/>
      <c r="R62" s="492"/>
      <c r="S62" s="492"/>
      <c r="T62" s="492"/>
      <c r="U62" s="492"/>
      <c r="V62" s="492"/>
      <c r="W62" s="492"/>
      <c r="X62" s="492"/>
      <c r="Y62" s="492"/>
      <c r="Z62" s="492"/>
      <c r="AA62" s="492"/>
      <c r="AB62" s="492"/>
      <c r="AC62" s="493"/>
      <c r="AD62" s="493"/>
      <c r="AE62" s="493"/>
      <c r="AF62" s="493"/>
      <c r="AG62" s="493"/>
      <c r="AH62" s="493"/>
      <c r="AI62" s="494"/>
      <c r="AJ62" s="481"/>
      <c r="AK62" s="360"/>
      <c r="AL62" s="360"/>
      <c r="AM62" s="360"/>
      <c r="AN62" s="360"/>
      <c r="AO62" s="360"/>
      <c r="AP62" s="360"/>
      <c r="AQ62" s="360"/>
      <c r="AR62" s="360"/>
      <c r="AS62" s="360"/>
      <c r="AT62" s="360"/>
      <c r="AU62" s="360"/>
      <c r="AV62" s="378"/>
      <c r="AW62" s="359"/>
      <c r="AX62" s="360"/>
      <c r="AY62" s="360"/>
      <c r="AZ62" s="360"/>
      <c r="BA62" s="360"/>
      <c r="BB62" s="360"/>
      <c r="BC62" s="378"/>
      <c r="BD62" s="359"/>
      <c r="BE62" s="360"/>
      <c r="BF62" s="360"/>
      <c r="BG62" s="360"/>
      <c r="BH62" s="360"/>
      <c r="BI62" s="482"/>
      <c r="BJ62" s="482"/>
      <c r="BK62" s="482"/>
      <c r="BL62" s="482"/>
      <c r="BM62" s="482"/>
      <c r="BN62" s="482"/>
      <c r="BO62" s="483"/>
    </row>
    <row r="63" spans="3:74" ht="9" customHeight="1">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c r="AD63" s="85"/>
      <c r="AE63" s="85"/>
      <c r="AF63" s="85"/>
      <c r="AG63" s="85"/>
      <c r="AH63" s="85"/>
      <c r="AI63" s="85"/>
      <c r="AJ63" s="480"/>
      <c r="AK63" s="356"/>
      <c r="AL63" s="356"/>
      <c r="AM63" s="356"/>
      <c r="AN63" s="356"/>
      <c r="AO63" s="356"/>
      <c r="AP63" s="356"/>
      <c r="AQ63" s="356"/>
      <c r="AR63" s="356"/>
      <c r="AS63" s="356"/>
      <c r="AT63" s="356"/>
      <c r="AU63" s="356"/>
      <c r="AV63" s="377"/>
      <c r="AW63" s="355"/>
      <c r="AX63" s="356"/>
      <c r="AY63" s="356"/>
      <c r="AZ63" s="356"/>
      <c r="BA63" s="356"/>
      <c r="BB63" s="356"/>
      <c r="BC63" s="377"/>
      <c r="BD63" s="355"/>
      <c r="BE63" s="356"/>
      <c r="BF63" s="356"/>
      <c r="BG63" s="356"/>
      <c r="BH63" s="356"/>
      <c r="BI63" s="482"/>
      <c r="BJ63" s="482"/>
      <c r="BK63" s="482"/>
      <c r="BL63" s="482"/>
      <c r="BM63" s="482"/>
      <c r="BN63" s="482"/>
      <c r="BO63" s="483"/>
    </row>
    <row r="64" spans="3:74" ht="9" customHeight="1" thickBot="1">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c r="AF64" s="85"/>
      <c r="AG64" s="85"/>
      <c r="AH64" s="85"/>
      <c r="AI64" s="85"/>
      <c r="AJ64" s="481"/>
      <c r="AK64" s="360"/>
      <c r="AL64" s="360"/>
      <c r="AM64" s="360"/>
      <c r="AN64" s="360"/>
      <c r="AO64" s="360"/>
      <c r="AP64" s="360"/>
      <c r="AQ64" s="360"/>
      <c r="AR64" s="360"/>
      <c r="AS64" s="360"/>
      <c r="AT64" s="360"/>
      <c r="AU64" s="360"/>
      <c r="AV64" s="378"/>
      <c r="AW64" s="359"/>
      <c r="AX64" s="360"/>
      <c r="AY64" s="360"/>
      <c r="AZ64" s="360"/>
      <c r="BA64" s="360"/>
      <c r="BB64" s="360"/>
      <c r="BC64" s="378"/>
      <c r="BD64" s="359"/>
      <c r="BE64" s="360"/>
      <c r="BF64" s="360"/>
      <c r="BG64" s="360"/>
      <c r="BH64" s="360"/>
      <c r="BI64" s="482"/>
      <c r="BJ64" s="482"/>
      <c r="BK64" s="482"/>
      <c r="BL64" s="482"/>
      <c r="BM64" s="482"/>
      <c r="BN64" s="482"/>
      <c r="BO64" s="483"/>
    </row>
    <row r="65" spans="3:67" ht="9" customHeight="1">
      <c r="C65" s="443" t="s">
        <v>145</v>
      </c>
      <c r="D65" s="444"/>
      <c r="E65" s="444"/>
      <c r="F65" s="444"/>
      <c r="G65" s="444"/>
      <c r="H65" s="444"/>
      <c r="I65" s="444"/>
      <c r="J65" s="444"/>
      <c r="K65" s="444"/>
      <c r="L65" s="444"/>
      <c r="M65" s="444"/>
      <c r="N65" s="444"/>
      <c r="O65" s="444"/>
      <c r="P65" s="444"/>
      <c r="Q65" s="444"/>
      <c r="R65" s="444"/>
      <c r="S65" s="444"/>
      <c r="T65" s="444"/>
      <c r="U65" s="444"/>
      <c r="V65" s="444"/>
      <c r="W65" s="444"/>
      <c r="X65" s="444"/>
      <c r="Y65" s="444"/>
      <c r="Z65" s="444"/>
      <c r="AA65" s="444"/>
      <c r="AB65" s="444"/>
      <c r="AC65" s="444"/>
      <c r="AD65" s="444"/>
      <c r="AE65" s="444"/>
      <c r="AF65" s="444"/>
      <c r="AG65" s="444"/>
      <c r="AH65" s="445"/>
      <c r="AJ65" s="480"/>
      <c r="AK65" s="356"/>
      <c r="AL65" s="356"/>
      <c r="AM65" s="356"/>
      <c r="AN65" s="356"/>
      <c r="AO65" s="356"/>
      <c r="AP65" s="356"/>
      <c r="AQ65" s="356"/>
      <c r="AR65" s="356"/>
      <c r="AS65" s="356"/>
      <c r="AT65" s="356"/>
      <c r="AU65" s="356"/>
      <c r="AV65" s="377"/>
      <c r="AW65" s="355"/>
      <c r="AX65" s="356"/>
      <c r="AY65" s="356"/>
      <c r="AZ65" s="356"/>
      <c r="BA65" s="356"/>
      <c r="BB65" s="356"/>
      <c r="BC65" s="377"/>
      <c r="BD65" s="355"/>
      <c r="BE65" s="356"/>
      <c r="BF65" s="356"/>
      <c r="BG65" s="356"/>
      <c r="BH65" s="356"/>
      <c r="BI65" s="482"/>
      <c r="BJ65" s="482"/>
      <c r="BK65" s="482"/>
      <c r="BL65" s="482"/>
      <c r="BM65" s="482"/>
      <c r="BN65" s="482"/>
      <c r="BO65" s="483"/>
    </row>
    <row r="66" spans="3:67" ht="9" customHeight="1">
      <c r="C66" s="499"/>
      <c r="D66" s="500"/>
      <c r="E66" s="500"/>
      <c r="F66" s="500"/>
      <c r="G66" s="500"/>
      <c r="H66" s="500"/>
      <c r="I66" s="500"/>
      <c r="J66" s="500"/>
      <c r="K66" s="500"/>
      <c r="L66" s="500"/>
      <c r="M66" s="500"/>
      <c r="N66" s="500"/>
      <c r="O66" s="500"/>
      <c r="P66" s="500"/>
      <c r="Q66" s="500"/>
      <c r="R66" s="500"/>
      <c r="S66" s="500"/>
      <c r="T66" s="500"/>
      <c r="U66" s="500"/>
      <c r="V66" s="500"/>
      <c r="W66" s="500"/>
      <c r="X66" s="500"/>
      <c r="Y66" s="500"/>
      <c r="Z66" s="500"/>
      <c r="AA66" s="500"/>
      <c r="AB66" s="500"/>
      <c r="AC66" s="500"/>
      <c r="AD66" s="500"/>
      <c r="AE66" s="500"/>
      <c r="AF66" s="500"/>
      <c r="AG66" s="500"/>
      <c r="AH66" s="501"/>
      <c r="AJ66" s="481"/>
      <c r="AK66" s="360"/>
      <c r="AL66" s="360"/>
      <c r="AM66" s="360"/>
      <c r="AN66" s="360"/>
      <c r="AO66" s="360"/>
      <c r="AP66" s="360"/>
      <c r="AQ66" s="360"/>
      <c r="AR66" s="360"/>
      <c r="AS66" s="360"/>
      <c r="AT66" s="360"/>
      <c r="AU66" s="360"/>
      <c r="AV66" s="378"/>
      <c r="AW66" s="359"/>
      <c r="AX66" s="360"/>
      <c r="AY66" s="360"/>
      <c r="AZ66" s="360"/>
      <c r="BA66" s="360"/>
      <c r="BB66" s="360"/>
      <c r="BC66" s="378"/>
      <c r="BD66" s="359"/>
      <c r="BE66" s="360"/>
      <c r="BF66" s="360"/>
      <c r="BG66" s="360"/>
      <c r="BH66" s="360"/>
      <c r="BI66" s="482"/>
      <c r="BJ66" s="482"/>
      <c r="BK66" s="482"/>
      <c r="BL66" s="482"/>
      <c r="BM66" s="482"/>
      <c r="BN66" s="482"/>
      <c r="BO66" s="483"/>
    </row>
    <row r="67" spans="3:67" ht="9" customHeight="1">
      <c r="C67" s="499"/>
      <c r="D67" s="500"/>
      <c r="E67" s="500"/>
      <c r="F67" s="500"/>
      <c r="G67" s="500"/>
      <c r="H67" s="500"/>
      <c r="I67" s="500"/>
      <c r="J67" s="500"/>
      <c r="K67" s="500"/>
      <c r="L67" s="500"/>
      <c r="M67" s="500"/>
      <c r="N67" s="500"/>
      <c r="O67" s="500"/>
      <c r="P67" s="500"/>
      <c r="Q67" s="500"/>
      <c r="R67" s="500"/>
      <c r="S67" s="500"/>
      <c r="T67" s="500"/>
      <c r="U67" s="500"/>
      <c r="V67" s="500"/>
      <c r="W67" s="500"/>
      <c r="X67" s="500"/>
      <c r="Y67" s="500"/>
      <c r="Z67" s="500"/>
      <c r="AA67" s="500"/>
      <c r="AB67" s="500"/>
      <c r="AC67" s="500"/>
      <c r="AD67" s="500"/>
      <c r="AE67" s="500"/>
      <c r="AF67" s="500"/>
      <c r="AG67" s="500"/>
      <c r="AH67" s="501"/>
      <c r="AJ67" s="480"/>
      <c r="AK67" s="356"/>
      <c r="AL67" s="356"/>
      <c r="AM67" s="356"/>
      <c r="AN67" s="356"/>
      <c r="AO67" s="356"/>
      <c r="AP67" s="356"/>
      <c r="AQ67" s="356"/>
      <c r="AR67" s="356"/>
      <c r="AS67" s="356"/>
      <c r="AT67" s="356"/>
      <c r="AU67" s="356"/>
      <c r="AV67" s="377"/>
      <c r="AW67" s="355"/>
      <c r="AX67" s="356"/>
      <c r="AY67" s="356"/>
      <c r="AZ67" s="356"/>
      <c r="BA67" s="356"/>
      <c r="BB67" s="356"/>
      <c r="BC67" s="377"/>
      <c r="BD67" s="355"/>
      <c r="BE67" s="356"/>
      <c r="BF67" s="356"/>
      <c r="BG67" s="356"/>
      <c r="BH67" s="356"/>
      <c r="BI67" s="482"/>
      <c r="BJ67" s="482"/>
      <c r="BK67" s="482"/>
      <c r="BL67" s="482"/>
      <c r="BM67" s="482"/>
      <c r="BN67" s="482"/>
      <c r="BO67" s="483"/>
    </row>
    <row r="68" spans="3:67" ht="9" customHeight="1">
      <c r="C68" s="459"/>
      <c r="D68" s="403"/>
      <c r="E68" s="403"/>
      <c r="F68" s="403"/>
      <c r="G68" s="403"/>
      <c r="H68" s="403"/>
      <c r="I68" s="403"/>
      <c r="J68" s="403"/>
      <c r="K68" s="403"/>
      <c r="L68" s="403"/>
      <c r="M68" s="403"/>
      <c r="N68" s="403"/>
      <c r="O68" s="403"/>
      <c r="P68" s="403"/>
      <c r="Q68" s="403"/>
      <c r="R68" s="403"/>
      <c r="S68" s="403"/>
      <c r="T68" s="403"/>
      <c r="U68" s="403"/>
      <c r="V68" s="403"/>
      <c r="W68" s="403"/>
      <c r="X68" s="403"/>
      <c r="Y68" s="403"/>
      <c r="Z68" s="403"/>
      <c r="AA68" s="403"/>
      <c r="AB68" s="403"/>
      <c r="AC68" s="403"/>
      <c r="AD68" s="403"/>
      <c r="AE68" s="403"/>
      <c r="AF68" s="403"/>
      <c r="AG68" s="403"/>
      <c r="AH68" s="502"/>
      <c r="AJ68" s="481"/>
      <c r="AK68" s="360"/>
      <c r="AL68" s="360"/>
      <c r="AM68" s="360"/>
      <c r="AN68" s="360"/>
      <c r="AO68" s="360"/>
      <c r="AP68" s="360"/>
      <c r="AQ68" s="360"/>
      <c r="AR68" s="360"/>
      <c r="AS68" s="360"/>
      <c r="AT68" s="360"/>
      <c r="AU68" s="360"/>
      <c r="AV68" s="378"/>
      <c r="AW68" s="359"/>
      <c r="AX68" s="360"/>
      <c r="AY68" s="360"/>
      <c r="AZ68" s="360"/>
      <c r="BA68" s="360"/>
      <c r="BB68" s="360"/>
      <c r="BC68" s="378"/>
      <c r="BD68" s="359"/>
      <c r="BE68" s="360"/>
      <c r="BF68" s="360"/>
      <c r="BG68" s="360"/>
      <c r="BH68" s="360"/>
      <c r="BI68" s="482"/>
      <c r="BJ68" s="482"/>
      <c r="BK68" s="482"/>
      <c r="BL68" s="482"/>
      <c r="BM68" s="482"/>
      <c r="BN68" s="482"/>
      <c r="BO68" s="483"/>
    </row>
    <row r="69" spans="3:67" ht="9" customHeight="1">
      <c r="C69" s="86"/>
      <c r="D69" s="495" t="s">
        <v>146</v>
      </c>
      <c r="E69" s="495"/>
      <c r="F69" s="495"/>
      <c r="G69" s="495"/>
      <c r="H69" s="495"/>
      <c r="I69" s="495"/>
      <c r="J69" s="495"/>
      <c r="K69" s="495"/>
      <c r="L69" s="495"/>
      <c r="M69" s="495"/>
      <c r="N69" s="495"/>
      <c r="O69" s="495"/>
      <c r="P69" s="495"/>
      <c r="Q69" s="495"/>
      <c r="R69" s="495"/>
      <c r="S69" s="495"/>
      <c r="T69" s="495"/>
      <c r="U69" s="495"/>
      <c r="V69" s="495"/>
      <c r="W69" s="6"/>
      <c r="X69" s="497" t="s">
        <v>147</v>
      </c>
      <c r="Y69" s="467"/>
      <c r="Z69" s="467"/>
      <c r="AA69" s="467"/>
      <c r="AB69" s="467"/>
      <c r="AC69" s="467"/>
      <c r="AD69" s="467"/>
      <c r="AE69" s="467"/>
      <c r="AF69" s="467"/>
      <c r="AG69" s="467"/>
      <c r="AH69" s="498"/>
      <c r="AJ69" s="480"/>
      <c r="AK69" s="356"/>
      <c r="AL69" s="356"/>
      <c r="AM69" s="356"/>
      <c r="AN69" s="356"/>
      <c r="AO69" s="356"/>
      <c r="AP69" s="356"/>
      <c r="AQ69" s="356"/>
      <c r="AR69" s="356"/>
      <c r="AS69" s="356"/>
      <c r="AT69" s="356"/>
      <c r="AU69" s="356"/>
      <c r="AV69" s="377"/>
      <c r="AW69" s="355"/>
      <c r="AX69" s="356"/>
      <c r="AY69" s="356"/>
      <c r="AZ69" s="356"/>
      <c r="BA69" s="356"/>
      <c r="BB69" s="356"/>
      <c r="BC69" s="377"/>
      <c r="BD69" s="355"/>
      <c r="BE69" s="356"/>
      <c r="BF69" s="356"/>
      <c r="BG69" s="356"/>
      <c r="BH69" s="356"/>
      <c r="BI69" s="482"/>
      <c r="BJ69" s="482"/>
      <c r="BK69" s="482"/>
      <c r="BL69" s="482"/>
      <c r="BM69" s="482"/>
      <c r="BN69" s="482"/>
      <c r="BO69" s="483"/>
    </row>
    <row r="70" spans="3:67" ht="9" customHeight="1">
      <c r="C70" s="87"/>
      <c r="D70" s="496"/>
      <c r="E70" s="496"/>
      <c r="F70" s="496"/>
      <c r="G70" s="496"/>
      <c r="H70" s="496"/>
      <c r="I70" s="496"/>
      <c r="J70" s="496"/>
      <c r="K70" s="496"/>
      <c r="L70" s="496"/>
      <c r="M70" s="496"/>
      <c r="N70" s="496"/>
      <c r="O70" s="496"/>
      <c r="P70" s="496"/>
      <c r="Q70" s="496"/>
      <c r="R70" s="496"/>
      <c r="S70" s="496"/>
      <c r="T70" s="496"/>
      <c r="U70" s="496"/>
      <c r="V70" s="496"/>
      <c r="W70" s="8"/>
      <c r="X70" s="473"/>
      <c r="Y70" s="424"/>
      <c r="Z70" s="424"/>
      <c r="AA70" s="424"/>
      <c r="AB70" s="424"/>
      <c r="AC70" s="424"/>
      <c r="AD70" s="424"/>
      <c r="AE70" s="424"/>
      <c r="AF70" s="424"/>
      <c r="AG70" s="424"/>
      <c r="AH70" s="464"/>
      <c r="AJ70" s="481"/>
      <c r="AK70" s="360"/>
      <c r="AL70" s="360"/>
      <c r="AM70" s="360"/>
      <c r="AN70" s="360"/>
      <c r="AO70" s="360"/>
      <c r="AP70" s="360"/>
      <c r="AQ70" s="360"/>
      <c r="AR70" s="360"/>
      <c r="AS70" s="360"/>
      <c r="AT70" s="360"/>
      <c r="AU70" s="360"/>
      <c r="AV70" s="378"/>
      <c r="AW70" s="359"/>
      <c r="AX70" s="360"/>
      <c r="AY70" s="360"/>
      <c r="AZ70" s="360"/>
      <c r="BA70" s="360"/>
      <c r="BB70" s="360"/>
      <c r="BC70" s="378"/>
      <c r="BD70" s="359"/>
      <c r="BE70" s="360"/>
      <c r="BF70" s="360"/>
      <c r="BG70" s="360"/>
      <c r="BH70" s="360"/>
      <c r="BI70" s="482"/>
      <c r="BJ70" s="482"/>
      <c r="BK70" s="482"/>
      <c r="BL70" s="482"/>
      <c r="BM70" s="482"/>
      <c r="BN70" s="482"/>
      <c r="BO70" s="483"/>
    </row>
    <row r="71" spans="3:67" ht="9" customHeight="1">
      <c r="C71" s="86"/>
      <c r="D71" s="356" t="s">
        <v>148</v>
      </c>
      <c r="E71" s="356"/>
      <c r="F71" s="503" t="s">
        <v>149</v>
      </c>
      <c r="G71" s="503"/>
      <c r="H71" s="503"/>
      <c r="I71" s="503"/>
      <c r="J71" s="503"/>
      <c r="K71" s="503"/>
      <c r="L71" s="503"/>
      <c r="M71" s="503"/>
      <c r="N71" s="503"/>
      <c r="O71" s="503"/>
      <c r="P71" s="503"/>
      <c r="Q71" s="503"/>
      <c r="R71" s="503"/>
      <c r="S71" s="503"/>
      <c r="T71" s="503"/>
      <c r="U71" s="503"/>
      <c r="V71" s="503"/>
      <c r="W71" s="6"/>
      <c r="X71" s="505"/>
      <c r="Y71" s="356"/>
      <c r="Z71" s="356"/>
      <c r="AA71" s="356"/>
      <c r="AB71" s="356"/>
      <c r="AC71" s="356"/>
      <c r="AD71" s="356"/>
      <c r="AE71" s="356"/>
      <c r="AF71" s="356"/>
      <c r="AG71" s="356"/>
      <c r="AH71" s="506"/>
      <c r="AJ71" s="480"/>
      <c r="AK71" s="356"/>
      <c r="AL71" s="356"/>
      <c r="AM71" s="356"/>
      <c r="AN71" s="356"/>
      <c r="AO71" s="356"/>
      <c r="AP71" s="356"/>
      <c r="AQ71" s="356"/>
      <c r="AR71" s="356"/>
      <c r="AS71" s="356"/>
      <c r="AT71" s="356"/>
      <c r="AU71" s="356"/>
      <c r="AV71" s="377"/>
      <c r="AW71" s="355"/>
      <c r="AX71" s="356"/>
      <c r="AY71" s="356"/>
      <c r="AZ71" s="356"/>
      <c r="BA71" s="356"/>
      <c r="BB71" s="356"/>
      <c r="BC71" s="377"/>
      <c r="BD71" s="355"/>
      <c r="BE71" s="356"/>
      <c r="BF71" s="356"/>
      <c r="BG71" s="356"/>
      <c r="BH71" s="356"/>
      <c r="BI71" s="482"/>
      <c r="BJ71" s="482"/>
      <c r="BK71" s="482"/>
      <c r="BL71" s="482"/>
      <c r="BM71" s="482"/>
      <c r="BN71" s="482"/>
      <c r="BO71" s="483"/>
    </row>
    <row r="72" spans="3:67" ht="9" customHeight="1">
      <c r="C72" s="87"/>
      <c r="D72" s="360"/>
      <c r="E72" s="360"/>
      <c r="F72" s="504"/>
      <c r="G72" s="504"/>
      <c r="H72" s="504"/>
      <c r="I72" s="504"/>
      <c r="J72" s="504"/>
      <c r="K72" s="504"/>
      <c r="L72" s="504"/>
      <c r="M72" s="504"/>
      <c r="N72" s="504"/>
      <c r="O72" s="504"/>
      <c r="P72" s="504"/>
      <c r="Q72" s="504"/>
      <c r="R72" s="504"/>
      <c r="S72" s="504"/>
      <c r="T72" s="504"/>
      <c r="U72" s="504"/>
      <c r="V72" s="504"/>
      <c r="W72" s="8"/>
      <c r="X72" s="359"/>
      <c r="Y72" s="360"/>
      <c r="Z72" s="360"/>
      <c r="AA72" s="360"/>
      <c r="AB72" s="360"/>
      <c r="AC72" s="360"/>
      <c r="AD72" s="360"/>
      <c r="AE72" s="360"/>
      <c r="AF72" s="360"/>
      <c r="AG72" s="360"/>
      <c r="AH72" s="507"/>
      <c r="AJ72" s="481"/>
      <c r="AK72" s="360"/>
      <c r="AL72" s="360"/>
      <c r="AM72" s="360"/>
      <c r="AN72" s="360"/>
      <c r="AO72" s="360"/>
      <c r="AP72" s="360"/>
      <c r="AQ72" s="360"/>
      <c r="AR72" s="360"/>
      <c r="AS72" s="360"/>
      <c r="AT72" s="360"/>
      <c r="AU72" s="360"/>
      <c r="AV72" s="378"/>
      <c r="AW72" s="359"/>
      <c r="AX72" s="360"/>
      <c r="AY72" s="360"/>
      <c r="AZ72" s="360"/>
      <c r="BA72" s="360"/>
      <c r="BB72" s="360"/>
      <c r="BC72" s="378"/>
      <c r="BD72" s="359"/>
      <c r="BE72" s="360"/>
      <c r="BF72" s="360"/>
      <c r="BG72" s="360"/>
      <c r="BH72" s="360"/>
      <c r="BI72" s="482"/>
      <c r="BJ72" s="482"/>
      <c r="BK72" s="482"/>
      <c r="BL72" s="482"/>
      <c r="BM72" s="482"/>
      <c r="BN72" s="482"/>
      <c r="BO72" s="483"/>
    </row>
    <row r="73" spans="3:67" ht="9" customHeight="1">
      <c r="C73" s="86"/>
      <c r="D73" s="356" t="s">
        <v>150</v>
      </c>
      <c r="E73" s="356"/>
      <c r="F73" s="503" t="s">
        <v>151</v>
      </c>
      <c r="G73" s="503"/>
      <c r="H73" s="503"/>
      <c r="I73" s="503"/>
      <c r="J73" s="503"/>
      <c r="K73" s="503"/>
      <c r="L73" s="503"/>
      <c r="M73" s="503"/>
      <c r="N73" s="503"/>
      <c r="O73" s="503"/>
      <c r="P73" s="503"/>
      <c r="Q73" s="503"/>
      <c r="R73" s="503"/>
      <c r="S73" s="503"/>
      <c r="T73" s="503"/>
      <c r="U73" s="503"/>
      <c r="V73" s="503"/>
      <c r="W73" s="6"/>
      <c r="X73" s="505"/>
      <c r="Y73" s="356"/>
      <c r="Z73" s="356"/>
      <c r="AA73" s="356"/>
      <c r="AB73" s="356"/>
      <c r="AC73" s="356"/>
      <c r="AD73" s="356"/>
      <c r="AE73" s="356"/>
      <c r="AF73" s="356"/>
      <c r="AG73" s="356"/>
      <c r="AH73" s="506"/>
      <c r="AJ73" s="480"/>
      <c r="AK73" s="356"/>
      <c r="AL73" s="356"/>
      <c r="AM73" s="356"/>
      <c r="AN73" s="356"/>
      <c r="AO73" s="356"/>
      <c r="AP73" s="356"/>
      <c r="AQ73" s="356"/>
      <c r="AR73" s="356"/>
      <c r="AS73" s="356"/>
      <c r="AT73" s="356"/>
      <c r="AU73" s="356"/>
      <c r="AV73" s="377"/>
      <c r="AW73" s="355"/>
      <c r="AX73" s="356"/>
      <c r="AY73" s="356"/>
      <c r="AZ73" s="356"/>
      <c r="BA73" s="356"/>
      <c r="BB73" s="356"/>
      <c r="BC73" s="377"/>
      <c r="BD73" s="355"/>
      <c r="BE73" s="356"/>
      <c r="BF73" s="356"/>
      <c r="BG73" s="356"/>
      <c r="BH73" s="356"/>
      <c r="BI73" s="482"/>
      <c r="BJ73" s="482"/>
      <c r="BK73" s="482"/>
      <c r="BL73" s="482"/>
      <c r="BM73" s="482"/>
      <c r="BN73" s="482"/>
      <c r="BO73" s="483"/>
    </row>
    <row r="74" spans="3:67" ht="9" customHeight="1">
      <c r="C74" s="87"/>
      <c r="D74" s="360"/>
      <c r="E74" s="360"/>
      <c r="F74" s="504"/>
      <c r="G74" s="504"/>
      <c r="H74" s="504"/>
      <c r="I74" s="504"/>
      <c r="J74" s="504"/>
      <c r="K74" s="504"/>
      <c r="L74" s="504"/>
      <c r="M74" s="504"/>
      <c r="N74" s="504"/>
      <c r="O74" s="504"/>
      <c r="P74" s="504"/>
      <c r="Q74" s="504"/>
      <c r="R74" s="504"/>
      <c r="S74" s="504"/>
      <c r="T74" s="504"/>
      <c r="U74" s="504"/>
      <c r="V74" s="504"/>
      <c r="W74" s="8"/>
      <c r="X74" s="359"/>
      <c r="Y74" s="360"/>
      <c r="Z74" s="360"/>
      <c r="AA74" s="360"/>
      <c r="AB74" s="360"/>
      <c r="AC74" s="360"/>
      <c r="AD74" s="360"/>
      <c r="AE74" s="360"/>
      <c r="AF74" s="360"/>
      <c r="AG74" s="360"/>
      <c r="AH74" s="507"/>
      <c r="AJ74" s="481"/>
      <c r="AK74" s="360"/>
      <c r="AL74" s="360"/>
      <c r="AM74" s="360"/>
      <c r="AN74" s="360"/>
      <c r="AO74" s="360"/>
      <c r="AP74" s="360"/>
      <c r="AQ74" s="360"/>
      <c r="AR74" s="360"/>
      <c r="AS74" s="360"/>
      <c r="AT74" s="360"/>
      <c r="AU74" s="360"/>
      <c r="AV74" s="378"/>
      <c r="AW74" s="359"/>
      <c r="AX74" s="360"/>
      <c r="AY74" s="360"/>
      <c r="AZ74" s="360"/>
      <c r="BA74" s="360"/>
      <c r="BB74" s="360"/>
      <c r="BC74" s="378"/>
      <c r="BD74" s="359"/>
      <c r="BE74" s="360"/>
      <c r="BF74" s="360"/>
      <c r="BG74" s="360"/>
      <c r="BH74" s="360"/>
      <c r="BI74" s="482"/>
      <c r="BJ74" s="482"/>
      <c r="BK74" s="482"/>
      <c r="BL74" s="482"/>
      <c r="BM74" s="482"/>
      <c r="BN74" s="482"/>
      <c r="BO74" s="483"/>
    </row>
    <row r="75" spans="3:67" ht="9" customHeight="1">
      <c r="C75" s="86"/>
      <c r="D75" s="356" t="s">
        <v>152</v>
      </c>
      <c r="E75" s="356"/>
      <c r="F75" s="503" t="s">
        <v>153</v>
      </c>
      <c r="G75" s="503"/>
      <c r="H75" s="503"/>
      <c r="I75" s="503"/>
      <c r="J75" s="503"/>
      <c r="K75" s="503"/>
      <c r="L75" s="503"/>
      <c r="M75" s="503"/>
      <c r="N75" s="503"/>
      <c r="O75" s="503"/>
      <c r="P75" s="503"/>
      <c r="Q75" s="503"/>
      <c r="R75" s="503"/>
      <c r="S75" s="503"/>
      <c r="T75" s="503"/>
      <c r="U75" s="503"/>
      <c r="V75" s="503"/>
      <c r="W75" s="6"/>
      <c r="X75" s="355"/>
      <c r="Y75" s="356"/>
      <c r="Z75" s="356"/>
      <c r="AA75" s="356"/>
      <c r="AB75" s="356"/>
      <c r="AC75" s="356"/>
      <c r="AD75" s="356"/>
      <c r="AE75" s="356"/>
      <c r="AF75" s="356"/>
      <c r="AG75" s="356"/>
      <c r="AH75" s="506"/>
      <c r="AJ75" s="480"/>
      <c r="AK75" s="356"/>
      <c r="AL75" s="356"/>
      <c r="AM75" s="356"/>
      <c r="AN75" s="356"/>
      <c r="AO75" s="356"/>
      <c r="AP75" s="356"/>
      <c r="AQ75" s="356"/>
      <c r="AR75" s="356"/>
      <c r="AS75" s="356"/>
      <c r="AT75" s="356"/>
      <c r="AU75" s="356"/>
      <c r="AV75" s="377"/>
      <c r="AW75" s="355"/>
      <c r="AX75" s="356"/>
      <c r="AY75" s="356"/>
      <c r="AZ75" s="356"/>
      <c r="BA75" s="356"/>
      <c r="BB75" s="356"/>
      <c r="BC75" s="377"/>
      <c r="BD75" s="355"/>
      <c r="BE75" s="356"/>
      <c r="BF75" s="356"/>
      <c r="BG75" s="356"/>
      <c r="BH75" s="356"/>
      <c r="BI75" s="482"/>
      <c r="BJ75" s="482"/>
      <c r="BK75" s="482"/>
      <c r="BL75" s="482"/>
      <c r="BM75" s="482"/>
      <c r="BN75" s="482"/>
      <c r="BO75" s="483"/>
    </row>
    <row r="76" spans="3:67" ht="9" customHeight="1">
      <c r="C76" s="87"/>
      <c r="D76" s="360"/>
      <c r="E76" s="360"/>
      <c r="F76" s="504"/>
      <c r="G76" s="504"/>
      <c r="H76" s="504"/>
      <c r="I76" s="504"/>
      <c r="J76" s="504"/>
      <c r="K76" s="504"/>
      <c r="L76" s="504"/>
      <c r="M76" s="504"/>
      <c r="N76" s="504"/>
      <c r="O76" s="504"/>
      <c r="P76" s="504"/>
      <c r="Q76" s="504"/>
      <c r="R76" s="504"/>
      <c r="S76" s="504"/>
      <c r="T76" s="504"/>
      <c r="U76" s="504"/>
      <c r="V76" s="504"/>
      <c r="W76" s="8"/>
      <c r="X76" s="359"/>
      <c r="Y76" s="360"/>
      <c r="Z76" s="360"/>
      <c r="AA76" s="360"/>
      <c r="AB76" s="360"/>
      <c r="AC76" s="360"/>
      <c r="AD76" s="360"/>
      <c r="AE76" s="360"/>
      <c r="AF76" s="360"/>
      <c r="AG76" s="360"/>
      <c r="AH76" s="507"/>
      <c r="AJ76" s="481"/>
      <c r="AK76" s="360"/>
      <c r="AL76" s="360"/>
      <c r="AM76" s="360"/>
      <c r="AN76" s="360"/>
      <c r="AO76" s="360"/>
      <c r="AP76" s="360"/>
      <c r="AQ76" s="360"/>
      <c r="AR76" s="360"/>
      <c r="AS76" s="360"/>
      <c r="AT76" s="360"/>
      <c r="AU76" s="360"/>
      <c r="AV76" s="378"/>
      <c r="AW76" s="359"/>
      <c r="AX76" s="360"/>
      <c r="AY76" s="360"/>
      <c r="AZ76" s="360"/>
      <c r="BA76" s="360"/>
      <c r="BB76" s="360"/>
      <c r="BC76" s="378"/>
      <c r="BD76" s="359"/>
      <c r="BE76" s="360"/>
      <c r="BF76" s="360"/>
      <c r="BG76" s="360"/>
      <c r="BH76" s="360"/>
      <c r="BI76" s="482"/>
      <c r="BJ76" s="482"/>
      <c r="BK76" s="482"/>
      <c r="BL76" s="482"/>
      <c r="BM76" s="482"/>
      <c r="BN76" s="482"/>
      <c r="BO76" s="483"/>
    </row>
    <row r="77" spans="3:67" ht="9" customHeight="1">
      <c r="C77" s="86"/>
      <c r="D77" s="356" t="s">
        <v>154</v>
      </c>
      <c r="E77" s="356"/>
      <c r="F77" s="503" t="s">
        <v>155</v>
      </c>
      <c r="G77" s="503"/>
      <c r="H77" s="503"/>
      <c r="I77" s="503"/>
      <c r="J77" s="503"/>
      <c r="K77" s="503"/>
      <c r="L77" s="503"/>
      <c r="M77" s="503"/>
      <c r="N77" s="503"/>
      <c r="O77" s="503"/>
      <c r="P77" s="503"/>
      <c r="Q77" s="503"/>
      <c r="R77" s="503"/>
      <c r="S77" s="503"/>
      <c r="T77" s="503"/>
      <c r="U77" s="503"/>
      <c r="V77" s="503"/>
      <c r="W77" s="6"/>
      <c r="X77" s="355"/>
      <c r="Y77" s="356"/>
      <c r="Z77" s="356"/>
      <c r="AA77" s="356"/>
      <c r="AB77" s="356"/>
      <c r="AC77" s="356"/>
      <c r="AD77" s="356"/>
      <c r="AE77" s="356"/>
      <c r="AF77" s="356"/>
      <c r="AG77" s="356"/>
      <c r="AH77" s="506"/>
      <c r="AJ77" s="480"/>
      <c r="AK77" s="356"/>
      <c r="AL77" s="356"/>
      <c r="AM77" s="356"/>
      <c r="AN77" s="356"/>
      <c r="AO77" s="356"/>
      <c r="AP77" s="356"/>
      <c r="AQ77" s="356"/>
      <c r="AR77" s="356"/>
      <c r="AS77" s="356"/>
      <c r="AT77" s="356"/>
      <c r="AU77" s="356"/>
      <c r="AV77" s="377"/>
      <c r="AW77" s="355"/>
      <c r="AX77" s="356"/>
      <c r="AY77" s="356"/>
      <c r="AZ77" s="356"/>
      <c r="BA77" s="356"/>
      <c r="BB77" s="356"/>
      <c r="BC77" s="377"/>
      <c r="BD77" s="355"/>
      <c r="BE77" s="356"/>
      <c r="BF77" s="356"/>
      <c r="BG77" s="356"/>
      <c r="BH77" s="356"/>
      <c r="BI77" s="482"/>
      <c r="BJ77" s="482"/>
      <c r="BK77" s="482"/>
      <c r="BL77" s="482"/>
      <c r="BM77" s="482"/>
      <c r="BN77" s="482"/>
      <c r="BO77" s="483"/>
    </row>
    <row r="78" spans="3:67" ht="9" customHeight="1">
      <c r="C78" s="87"/>
      <c r="D78" s="360"/>
      <c r="E78" s="360"/>
      <c r="F78" s="504"/>
      <c r="G78" s="504"/>
      <c r="H78" s="504"/>
      <c r="I78" s="504"/>
      <c r="J78" s="504"/>
      <c r="K78" s="504"/>
      <c r="L78" s="504"/>
      <c r="M78" s="504"/>
      <c r="N78" s="504"/>
      <c r="O78" s="504"/>
      <c r="P78" s="504"/>
      <c r="Q78" s="504"/>
      <c r="R78" s="504"/>
      <c r="S78" s="504"/>
      <c r="T78" s="504"/>
      <c r="U78" s="504"/>
      <c r="V78" s="504"/>
      <c r="W78" s="8"/>
      <c r="X78" s="359"/>
      <c r="Y78" s="360"/>
      <c r="Z78" s="360"/>
      <c r="AA78" s="360"/>
      <c r="AB78" s="360"/>
      <c r="AC78" s="360"/>
      <c r="AD78" s="360"/>
      <c r="AE78" s="360"/>
      <c r="AF78" s="360"/>
      <c r="AG78" s="360"/>
      <c r="AH78" s="507"/>
      <c r="AJ78" s="481"/>
      <c r="AK78" s="360"/>
      <c r="AL78" s="360"/>
      <c r="AM78" s="360"/>
      <c r="AN78" s="360"/>
      <c r="AO78" s="360"/>
      <c r="AP78" s="360"/>
      <c r="AQ78" s="360"/>
      <c r="AR78" s="360"/>
      <c r="AS78" s="360"/>
      <c r="AT78" s="360"/>
      <c r="AU78" s="360"/>
      <c r="AV78" s="378"/>
      <c r="AW78" s="359"/>
      <c r="AX78" s="360"/>
      <c r="AY78" s="360"/>
      <c r="AZ78" s="360"/>
      <c r="BA78" s="360"/>
      <c r="BB78" s="360"/>
      <c r="BC78" s="378"/>
      <c r="BD78" s="359"/>
      <c r="BE78" s="360"/>
      <c r="BF78" s="360"/>
      <c r="BG78" s="360"/>
      <c r="BH78" s="360"/>
      <c r="BI78" s="482"/>
      <c r="BJ78" s="482"/>
      <c r="BK78" s="482"/>
      <c r="BL78" s="482"/>
      <c r="BM78" s="482"/>
      <c r="BN78" s="482"/>
      <c r="BO78" s="483"/>
    </row>
    <row r="79" spans="3:67" ht="9" customHeight="1">
      <c r="C79" s="88"/>
      <c r="D79" s="356" t="s">
        <v>156</v>
      </c>
      <c r="E79" s="356"/>
      <c r="F79" s="503" t="s">
        <v>157</v>
      </c>
      <c r="G79" s="503"/>
      <c r="H79" s="503"/>
      <c r="I79" s="503"/>
      <c r="J79" s="503"/>
      <c r="K79" s="503"/>
      <c r="L79" s="503"/>
      <c r="M79" s="503"/>
      <c r="N79" s="503"/>
      <c r="O79" s="503"/>
      <c r="P79" s="503"/>
      <c r="Q79" s="503"/>
      <c r="R79" s="503"/>
      <c r="S79" s="503"/>
      <c r="T79" s="503"/>
      <c r="U79" s="503"/>
      <c r="V79" s="503"/>
      <c r="W79" s="11"/>
      <c r="X79" s="355"/>
      <c r="Y79" s="356"/>
      <c r="Z79" s="356"/>
      <c r="AA79" s="356"/>
      <c r="AB79" s="356"/>
      <c r="AC79" s="356"/>
      <c r="AD79" s="356"/>
      <c r="AE79" s="356"/>
      <c r="AF79" s="356"/>
      <c r="AG79" s="356"/>
      <c r="AH79" s="506"/>
      <c r="AJ79" s="480"/>
      <c r="AK79" s="356"/>
      <c r="AL79" s="356"/>
      <c r="AM79" s="356"/>
      <c r="AN79" s="356"/>
      <c r="AO79" s="356"/>
      <c r="AP79" s="356"/>
      <c r="AQ79" s="356"/>
      <c r="AR79" s="356"/>
      <c r="AS79" s="356"/>
      <c r="AT79" s="356"/>
      <c r="AU79" s="356"/>
      <c r="AV79" s="377"/>
      <c r="AW79" s="355"/>
      <c r="AX79" s="356"/>
      <c r="AY79" s="356"/>
      <c r="AZ79" s="356"/>
      <c r="BA79" s="356"/>
      <c r="BB79" s="356"/>
      <c r="BC79" s="377"/>
      <c r="BD79" s="355"/>
      <c r="BE79" s="356"/>
      <c r="BF79" s="356"/>
      <c r="BG79" s="356"/>
      <c r="BH79" s="356"/>
      <c r="BI79" s="482"/>
      <c r="BJ79" s="482"/>
      <c r="BK79" s="482"/>
      <c r="BL79" s="482"/>
      <c r="BM79" s="482"/>
      <c r="BN79" s="482"/>
      <c r="BO79" s="483"/>
    </row>
    <row r="80" spans="3:67" ht="9" customHeight="1">
      <c r="C80" s="88"/>
      <c r="D80" s="360"/>
      <c r="E80" s="360"/>
      <c r="F80" s="504"/>
      <c r="G80" s="504"/>
      <c r="H80" s="504"/>
      <c r="I80" s="504"/>
      <c r="J80" s="504"/>
      <c r="K80" s="504"/>
      <c r="L80" s="504"/>
      <c r="M80" s="504"/>
      <c r="N80" s="504"/>
      <c r="O80" s="504"/>
      <c r="P80" s="504"/>
      <c r="Q80" s="504"/>
      <c r="R80" s="504"/>
      <c r="S80" s="504"/>
      <c r="T80" s="504"/>
      <c r="U80" s="504"/>
      <c r="V80" s="504"/>
      <c r="W80" s="11"/>
      <c r="X80" s="359"/>
      <c r="Y80" s="360"/>
      <c r="Z80" s="360"/>
      <c r="AA80" s="360"/>
      <c r="AB80" s="360"/>
      <c r="AC80" s="360"/>
      <c r="AD80" s="360"/>
      <c r="AE80" s="360"/>
      <c r="AF80" s="360"/>
      <c r="AG80" s="360"/>
      <c r="AH80" s="507"/>
      <c r="AJ80" s="481"/>
      <c r="AK80" s="360"/>
      <c r="AL80" s="360"/>
      <c r="AM80" s="360"/>
      <c r="AN80" s="360"/>
      <c r="AO80" s="360"/>
      <c r="AP80" s="360"/>
      <c r="AQ80" s="360"/>
      <c r="AR80" s="360"/>
      <c r="AS80" s="360"/>
      <c r="AT80" s="360"/>
      <c r="AU80" s="360"/>
      <c r="AV80" s="378"/>
      <c r="AW80" s="359"/>
      <c r="AX80" s="360"/>
      <c r="AY80" s="360"/>
      <c r="AZ80" s="360"/>
      <c r="BA80" s="360"/>
      <c r="BB80" s="360"/>
      <c r="BC80" s="378"/>
      <c r="BD80" s="359"/>
      <c r="BE80" s="360"/>
      <c r="BF80" s="360"/>
      <c r="BG80" s="360"/>
      <c r="BH80" s="360"/>
      <c r="BI80" s="482"/>
      <c r="BJ80" s="482"/>
      <c r="BK80" s="482"/>
      <c r="BL80" s="482"/>
      <c r="BM80" s="482"/>
      <c r="BN80" s="482"/>
      <c r="BO80" s="483"/>
    </row>
    <row r="81" spans="3:68" ht="9" customHeight="1">
      <c r="C81" s="86"/>
      <c r="D81" s="356" t="s">
        <v>158</v>
      </c>
      <c r="E81" s="356"/>
      <c r="F81" s="503" t="s">
        <v>159</v>
      </c>
      <c r="G81" s="503"/>
      <c r="H81" s="503"/>
      <c r="I81" s="503"/>
      <c r="J81" s="503"/>
      <c r="K81" s="503"/>
      <c r="L81" s="503"/>
      <c r="M81" s="503"/>
      <c r="N81" s="503"/>
      <c r="O81" s="503"/>
      <c r="P81" s="503"/>
      <c r="Q81" s="503"/>
      <c r="R81" s="503"/>
      <c r="S81" s="503"/>
      <c r="T81" s="503"/>
      <c r="U81" s="503"/>
      <c r="V81" s="503"/>
      <c r="W81" s="6"/>
      <c r="X81" s="355"/>
      <c r="Y81" s="356"/>
      <c r="Z81" s="356"/>
      <c r="AA81" s="356"/>
      <c r="AB81" s="356"/>
      <c r="AC81" s="356"/>
      <c r="AD81" s="356"/>
      <c r="AE81" s="356"/>
      <c r="AF81" s="356"/>
      <c r="AG81" s="356"/>
      <c r="AH81" s="506"/>
      <c r="AJ81" s="480"/>
      <c r="AK81" s="356"/>
      <c r="AL81" s="356"/>
      <c r="AM81" s="356"/>
      <c r="AN81" s="356"/>
      <c r="AO81" s="356"/>
      <c r="AP81" s="356"/>
      <c r="AQ81" s="356"/>
      <c r="AR81" s="356"/>
      <c r="AS81" s="356"/>
      <c r="AT81" s="356"/>
      <c r="AU81" s="356"/>
      <c r="AV81" s="377"/>
      <c r="AW81" s="355"/>
      <c r="AX81" s="356"/>
      <c r="AY81" s="356"/>
      <c r="AZ81" s="356"/>
      <c r="BA81" s="356"/>
      <c r="BB81" s="356"/>
      <c r="BC81" s="377"/>
      <c r="BD81" s="355"/>
      <c r="BE81" s="356"/>
      <c r="BF81" s="356"/>
      <c r="BG81" s="356"/>
      <c r="BH81" s="356"/>
      <c r="BI81" s="482"/>
      <c r="BJ81" s="482"/>
      <c r="BK81" s="482"/>
      <c r="BL81" s="482"/>
      <c r="BM81" s="482"/>
      <c r="BN81" s="482"/>
      <c r="BO81" s="483"/>
    </row>
    <row r="82" spans="3:68" ht="9" customHeight="1">
      <c r="C82" s="87"/>
      <c r="D82" s="360"/>
      <c r="E82" s="360"/>
      <c r="F82" s="504"/>
      <c r="G82" s="504"/>
      <c r="H82" s="504"/>
      <c r="I82" s="504"/>
      <c r="J82" s="504"/>
      <c r="K82" s="504"/>
      <c r="L82" s="504"/>
      <c r="M82" s="504"/>
      <c r="N82" s="504"/>
      <c r="O82" s="504"/>
      <c r="P82" s="504"/>
      <c r="Q82" s="504"/>
      <c r="R82" s="504"/>
      <c r="S82" s="504"/>
      <c r="T82" s="504"/>
      <c r="U82" s="504"/>
      <c r="V82" s="504"/>
      <c r="W82" s="8"/>
      <c r="X82" s="359"/>
      <c r="Y82" s="360"/>
      <c r="Z82" s="360"/>
      <c r="AA82" s="360"/>
      <c r="AB82" s="360"/>
      <c r="AC82" s="360"/>
      <c r="AD82" s="360"/>
      <c r="AE82" s="360"/>
      <c r="AF82" s="360"/>
      <c r="AG82" s="360"/>
      <c r="AH82" s="507"/>
      <c r="AJ82" s="481"/>
      <c r="AK82" s="360"/>
      <c r="AL82" s="360"/>
      <c r="AM82" s="360"/>
      <c r="AN82" s="360"/>
      <c r="AO82" s="360"/>
      <c r="AP82" s="360"/>
      <c r="AQ82" s="360"/>
      <c r="AR82" s="360"/>
      <c r="AS82" s="360"/>
      <c r="AT82" s="360"/>
      <c r="AU82" s="360"/>
      <c r="AV82" s="378"/>
      <c r="AW82" s="359"/>
      <c r="AX82" s="360"/>
      <c r="AY82" s="360"/>
      <c r="AZ82" s="360"/>
      <c r="BA82" s="360"/>
      <c r="BB82" s="360"/>
      <c r="BC82" s="378"/>
      <c r="BD82" s="359"/>
      <c r="BE82" s="360"/>
      <c r="BF82" s="360"/>
      <c r="BG82" s="360"/>
      <c r="BH82" s="360"/>
      <c r="BI82" s="482"/>
      <c r="BJ82" s="482"/>
      <c r="BK82" s="482"/>
      <c r="BL82" s="482"/>
      <c r="BM82" s="482"/>
      <c r="BN82" s="482"/>
      <c r="BO82" s="483"/>
    </row>
    <row r="83" spans="3:68" ht="9" customHeight="1">
      <c r="C83" s="86"/>
      <c r="D83" s="356"/>
      <c r="E83" s="356"/>
      <c r="F83" s="503" t="s">
        <v>160</v>
      </c>
      <c r="G83" s="503"/>
      <c r="H83" s="503"/>
      <c r="I83" s="503"/>
      <c r="J83" s="503"/>
      <c r="K83" s="503"/>
      <c r="L83" s="503"/>
      <c r="M83" s="503"/>
      <c r="N83" s="503"/>
      <c r="O83" s="503"/>
      <c r="P83" s="503"/>
      <c r="Q83" s="503"/>
      <c r="R83" s="503"/>
      <c r="S83" s="503"/>
      <c r="T83" s="503"/>
      <c r="U83" s="503"/>
      <c r="V83" s="503"/>
      <c r="W83" s="6"/>
      <c r="X83" s="505"/>
      <c r="Y83" s="356"/>
      <c r="Z83" s="356"/>
      <c r="AA83" s="356"/>
      <c r="AB83" s="356"/>
      <c r="AC83" s="356"/>
      <c r="AD83" s="356"/>
      <c r="AE83" s="356"/>
      <c r="AF83" s="356"/>
      <c r="AG83" s="356"/>
      <c r="AH83" s="506"/>
      <c r="AJ83" s="480"/>
      <c r="AK83" s="356"/>
      <c r="AL83" s="356"/>
      <c r="AM83" s="356"/>
      <c r="AN83" s="356"/>
      <c r="AO83" s="356"/>
      <c r="AP83" s="356"/>
      <c r="AQ83" s="356"/>
      <c r="AR83" s="356"/>
      <c r="AS83" s="356"/>
      <c r="AT83" s="356"/>
      <c r="AU83" s="356"/>
      <c r="AV83" s="377"/>
      <c r="AW83" s="355"/>
      <c r="AX83" s="356"/>
      <c r="AY83" s="356"/>
      <c r="AZ83" s="356"/>
      <c r="BA83" s="356"/>
      <c r="BB83" s="356"/>
      <c r="BC83" s="377"/>
      <c r="BD83" s="355"/>
      <c r="BE83" s="356"/>
      <c r="BF83" s="356"/>
      <c r="BG83" s="356"/>
      <c r="BH83" s="356"/>
      <c r="BI83" s="482"/>
      <c r="BJ83" s="482"/>
      <c r="BK83" s="482"/>
      <c r="BL83" s="482"/>
      <c r="BM83" s="482"/>
      <c r="BN83" s="482"/>
      <c r="BO83" s="483"/>
    </row>
    <row r="84" spans="3:68" ht="9" customHeight="1" thickBot="1">
      <c r="C84" s="89"/>
      <c r="D84" s="430"/>
      <c r="E84" s="430"/>
      <c r="F84" s="517"/>
      <c r="G84" s="517"/>
      <c r="H84" s="517"/>
      <c r="I84" s="517"/>
      <c r="J84" s="517"/>
      <c r="K84" s="517"/>
      <c r="L84" s="517"/>
      <c r="M84" s="517"/>
      <c r="N84" s="517"/>
      <c r="O84" s="517"/>
      <c r="P84" s="517"/>
      <c r="Q84" s="517"/>
      <c r="R84" s="517"/>
      <c r="S84" s="517"/>
      <c r="T84" s="517"/>
      <c r="U84" s="517"/>
      <c r="V84" s="517"/>
      <c r="W84" s="90"/>
      <c r="X84" s="439"/>
      <c r="Y84" s="430"/>
      <c r="Z84" s="430"/>
      <c r="AA84" s="430"/>
      <c r="AB84" s="430"/>
      <c r="AC84" s="430"/>
      <c r="AD84" s="430"/>
      <c r="AE84" s="430"/>
      <c r="AF84" s="430"/>
      <c r="AG84" s="430"/>
      <c r="AH84" s="431"/>
      <c r="AJ84" s="435"/>
      <c r="AK84" s="430"/>
      <c r="AL84" s="430"/>
      <c r="AM84" s="430"/>
      <c r="AN84" s="430"/>
      <c r="AO84" s="430"/>
      <c r="AP84" s="430"/>
      <c r="AQ84" s="430"/>
      <c r="AR84" s="430"/>
      <c r="AS84" s="430"/>
      <c r="AT84" s="430"/>
      <c r="AU84" s="430"/>
      <c r="AV84" s="436"/>
      <c r="AW84" s="439"/>
      <c r="AX84" s="430"/>
      <c r="AY84" s="430"/>
      <c r="AZ84" s="430"/>
      <c r="BA84" s="430"/>
      <c r="BB84" s="430"/>
      <c r="BC84" s="436"/>
      <c r="BD84" s="439"/>
      <c r="BE84" s="430"/>
      <c r="BF84" s="430"/>
      <c r="BG84" s="430"/>
      <c r="BH84" s="430"/>
      <c r="BI84" s="508"/>
      <c r="BJ84" s="508"/>
      <c r="BK84" s="508"/>
      <c r="BL84" s="508"/>
      <c r="BM84" s="508"/>
      <c r="BN84" s="508"/>
      <c r="BO84" s="509"/>
    </row>
    <row r="85" spans="3:68" ht="9" customHeight="1" thickBot="1">
      <c r="D85" s="91"/>
      <c r="E85" s="91"/>
      <c r="F85" s="91"/>
      <c r="G85" s="91"/>
      <c r="H85" s="91"/>
      <c r="I85" s="91"/>
      <c r="J85" s="91"/>
      <c r="K85" s="91"/>
      <c r="L85" s="91"/>
      <c r="M85" s="91"/>
      <c r="N85" s="91"/>
      <c r="P85" s="32"/>
      <c r="Q85" s="32"/>
      <c r="R85" s="32"/>
      <c r="S85" s="32"/>
      <c r="T85" s="32"/>
      <c r="U85" s="32"/>
      <c r="V85" s="32"/>
      <c r="W85" s="32"/>
      <c r="X85" s="32"/>
      <c r="Y85" s="32"/>
      <c r="Z85" s="32"/>
      <c r="AA85" s="32"/>
      <c r="AB85" s="32"/>
      <c r="AC85" s="32"/>
      <c r="AD85" s="32"/>
      <c r="AE85" s="32"/>
      <c r="AF85" s="32"/>
      <c r="AG85" s="32"/>
      <c r="AH85" s="32"/>
      <c r="AK85" s="32"/>
      <c r="AL85" s="32"/>
      <c r="AM85" s="91"/>
      <c r="AN85" s="91"/>
      <c r="AO85" s="91"/>
      <c r="AP85" s="91"/>
      <c r="AQ85" s="91"/>
      <c r="AR85" s="91"/>
      <c r="AS85" s="91"/>
      <c r="AT85" s="91"/>
      <c r="AU85" s="91"/>
      <c r="AV85" s="91"/>
      <c r="AW85" s="91"/>
      <c r="AX85" s="91"/>
      <c r="AY85" s="91"/>
      <c r="AZ85" s="91"/>
      <c r="BA85" s="91"/>
      <c r="BB85" s="91"/>
      <c r="BC85" s="91"/>
      <c r="BE85" s="32"/>
      <c r="BF85" s="32"/>
      <c r="BG85" s="32"/>
      <c r="BH85" s="32"/>
      <c r="BI85" s="32"/>
      <c r="BJ85" s="32"/>
      <c r="BK85" s="32"/>
      <c r="BL85" s="32"/>
      <c r="BM85" s="32"/>
      <c r="BN85" s="32"/>
      <c r="BO85" s="32"/>
    </row>
    <row r="86" spans="3:68" ht="9" customHeight="1">
      <c r="C86" s="92"/>
      <c r="D86" s="461" t="s">
        <v>161</v>
      </c>
      <c r="E86" s="461"/>
      <c r="F86" s="461"/>
      <c r="G86" s="461"/>
      <c r="H86" s="461"/>
      <c r="I86" s="461"/>
      <c r="J86" s="461"/>
      <c r="K86" s="461"/>
      <c r="L86" s="461"/>
      <c r="M86" s="29"/>
      <c r="N86" s="29"/>
      <c r="O86" s="29"/>
      <c r="P86" s="29"/>
      <c r="Q86" s="29"/>
      <c r="R86" s="29"/>
      <c r="S86" s="29"/>
      <c r="T86" s="29"/>
      <c r="U86" s="29"/>
      <c r="V86" s="29"/>
      <c r="W86" s="29"/>
      <c r="X86" s="29"/>
      <c r="Y86" s="29"/>
      <c r="Z86" s="29"/>
      <c r="AA86" s="29"/>
      <c r="AB86" s="29"/>
      <c r="AC86" s="29"/>
      <c r="AD86" s="29"/>
      <c r="AE86" s="29"/>
      <c r="AF86" s="29"/>
      <c r="AG86" s="93"/>
      <c r="AH86" s="93"/>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74"/>
    </row>
    <row r="87" spans="3:68" ht="9" customHeight="1">
      <c r="C87" s="94"/>
      <c r="D87" s="470"/>
      <c r="E87" s="470"/>
      <c r="F87" s="470"/>
      <c r="G87" s="470"/>
      <c r="H87" s="470"/>
      <c r="I87" s="470"/>
      <c r="J87" s="470"/>
      <c r="K87" s="470"/>
      <c r="L87" s="470"/>
      <c r="M87" s="95"/>
      <c r="N87" s="95"/>
      <c r="W87" s="95"/>
      <c r="X87" s="95"/>
      <c r="AG87" s="95"/>
      <c r="AH87" s="95"/>
      <c r="BO87" s="96"/>
    </row>
    <row r="88" spans="3:68" ht="9" customHeight="1">
      <c r="C88" s="94"/>
      <c r="D88" s="95"/>
      <c r="M88" s="95"/>
      <c r="N88" s="95"/>
      <c r="W88" s="95"/>
      <c r="X88" s="95"/>
      <c r="AG88" s="95"/>
      <c r="AH88" s="95"/>
      <c r="BO88" s="96"/>
    </row>
    <row r="89" spans="3:68" ht="9" customHeight="1">
      <c r="C89" s="94"/>
      <c r="D89" s="95"/>
      <c r="M89" s="95"/>
      <c r="N89" s="95"/>
      <c r="W89" s="95"/>
      <c r="X89" s="95"/>
      <c r="AG89" s="95"/>
      <c r="AH89" s="95"/>
      <c r="BO89" s="96"/>
    </row>
    <row r="90" spans="3:68" ht="9" customHeight="1">
      <c r="C90" s="94"/>
      <c r="D90" s="95"/>
      <c r="M90" s="95"/>
      <c r="N90" s="95"/>
      <c r="W90" s="95"/>
      <c r="X90" s="95"/>
      <c r="AG90" s="95"/>
      <c r="AH90" s="95"/>
      <c r="BO90" s="96"/>
    </row>
    <row r="91" spans="3:68" ht="9" customHeight="1">
      <c r="C91" s="94"/>
      <c r="D91" s="95"/>
      <c r="M91" s="95"/>
      <c r="N91" s="95"/>
      <c r="W91" s="95"/>
      <c r="X91" s="95"/>
      <c r="AG91" s="95"/>
      <c r="AH91" s="95"/>
      <c r="BO91" s="96"/>
    </row>
    <row r="92" spans="3:68" ht="9" customHeight="1" thickBot="1">
      <c r="C92" s="97"/>
      <c r="D92" s="98"/>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98"/>
      <c r="AH92" s="98"/>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99"/>
    </row>
    <row r="93" spans="3:68" ht="9" customHeight="1"/>
    <row r="94" spans="3:68" ht="9" customHeight="1"/>
    <row r="95" spans="3:68" ht="9" customHeight="1"/>
    <row r="96" spans="3:68" ht="7.5" customHeight="1">
      <c r="AW96" s="68"/>
      <c r="AX96" s="68"/>
      <c r="AY96" s="68"/>
      <c r="AZ96" s="68"/>
      <c r="BA96" s="68"/>
      <c r="BB96" s="68"/>
      <c r="BC96" s="423" t="s">
        <v>125</v>
      </c>
      <c r="BD96" s="423"/>
      <c r="BE96" s="423"/>
      <c r="BF96" s="423"/>
      <c r="BG96" s="423"/>
      <c r="BH96" s="423"/>
      <c r="BI96" s="423"/>
      <c r="BJ96" s="423"/>
      <c r="BK96" s="423"/>
      <c r="BL96" s="423"/>
      <c r="BM96" s="423"/>
      <c r="BN96" s="423"/>
      <c r="BO96" s="423"/>
      <c r="BP96" s="423"/>
    </row>
    <row r="97" spans="2:68" ht="7.5" customHeight="1">
      <c r="AW97" s="68"/>
      <c r="AX97" s="68"/>
      <c r="AY97" s="68"/>
      <c r="AZ97" s="68"/>
      <c r="BA97" s="68"/>
      <c r="BB97" s="68"/>
      <c r="BC97" s="423"/>
      <c r="BD97" s="423"/>
      <c r="BE97" s="423"/>
      <c r="BF97" s="423"/>
      <c r="BG97" s="423"/>
      <c r="BH97" s="423"/>
      <c r="BI97" s="423"/>
      <c r="BJ97" s="423"/>
      <c r="BK97" s="423"/>
      <c r="BL97" s="423"/>
      <c r="BM97" s="423"/>
      <c r="BN97" s="423"/>
      <c r="BO97" s="423"/>
      <c r="BP97" s="423"/>
    </row>
    <row r="98" spans="2:68" ht="7.5" customHeight="1">
      <c r="B98" s="100"/>
      <c r="C98" s="100"/>
      <c r="D98" s="100"/>
      <c r="E98" s="100"/>
      <c r="F98" s="100"/>
      <c r="G98" s="100"/>
      <c r="H98" s="100"/>
      <c r="I98" s="100"/>
      <c r="J98" s="100"/>
      <c r="K98" s="100"/>
      <c r="L98" s="100"/>
      <c r="M98" s="100"/>
      <c r="N98" s="100"/>
      <c r="O98" s="100"/>
      <c r="P98" s="100"/>
      <c r="Q98" s="100"/>
      <c r="R98" s="100"/>
      <c r="S98" s="100"/>
      <c r="T98" s="100"/>
      <c r="U98" s="100"/>
      <c r="V98" s="100"/>
      <c r="W98" s="100"/>
      <c r="X98" s="100"/>
      <c r="Y98" s="100"/>
      <c r="Z98" s="100"/>
      <c r="AA98" s="100"/>
      <c r="AB98" s="100"/>
      <c r="AC98" s="100"/>
      <c r="AD98" s="100"/>
      <c r="AE98" s="100"/>
      <c r="AF98" s="100"/>
      <c r="AG98" s="100"/>
      <c r="AH98" s="100"/>
      <c r="AI98" s="100"/>
      <c r="AJ98" s="100"/>
      <c r="AK98" s="100"/>
      <c r="AL98" s="100"/>
      <c r="AW98" s="68"/>
      <c r="AX98" s="68"/>
      <c r="AY98" s="68"/>
      <c r="AZ98" s="68"/>
      <c r="BA98" s="68"/>
      <c r="BB98" s="68"/>
      <c r="BC98" s="423"/>
      <c r="BD98" s="423"/>
      <c r="BE98" s="423"/>
      <c r="BF98" s="423"/>
      <c r="BG98" s="423"/>
      <c r="BH98" s="423"/>
      <c r="BI98" s="423"/>
      <c r="BJ98" s="423"/>
      <c r="BK98" s="423"/>
      <c r="BL98" s="423"/>
      <c r="BM98" s="423"/>
      <c r="BN98" s="423"/>
      <c r="BO98" s="423"/>
      <c r="BP98" s="423"/>
    </row>
    <row r="99" spans="2:68" ht="7.5" customHeight="1">
      <c r="B99" s="100"/>
      <c r="C99" s="100"/>
      <c r="D99" s="100"/>
      <c r="E99" s="100"/>
      <c r="F99" s="100"/>
      <c r="G99" s="100"/>
      <c r="H99" s="100"/>
      <c r="I99" s="100"/>
      <c r="J99" s="100"/>
      <c r="K99" s="100"/>
      <c r="L99" s="100"/>
      <c r="M99" s="100"/>
      <c r="N99" s="100"/>
      <c r="O99" s="100"/>
      <c r="P99" s="100"/>
      <c r="Q99" s="100"/>
      <c r="R99" s="100"/>
      <c r="S99" s="100"/>
      <c r="T99" s="100"/>
      <c r="U99" s="100"/>
      <c r="V99" s="100"/>
      <c r="W99" s="100"/>
      <c r="X99" s="100"/>
      <c r="Y99" s="100"/>
      <c r="Z99" s="100"/>
      <c r="AA99" s="100"/>
      <c r="AB99" s="100"/>
      <c r="AC99" s="100"/>
      <c r="AD99" s="100"/>
      <c r="AE99" s="100"/>
      <c r="AF99" s="100"/>
      <c r="AG99" s="100"/>
      <c r="AH99" s="100"/>
      <c r="AI99" s="100"/>
      <c r="AJ99" s="100"/>
      <c r="AK99" s="100"/>
      <c r="AL99" s="100"/>
      <c r="AW99" s="68"/>
      <c r="AX99" s="68"/>
      <c r="AY99" s="68"/>
      <c r="AZ99" s="68"/>
      <c r="BA99" s="68"/>
      <c r="BB99" s="68"/>
      <c r="BC99" s="423"/>
      <c r="BD99" s="423"/>
      <c r="BE99" s="423"/>
      <c r="BF99" s="423"/>
      <c r="BG99" s="423"/>
      <c r="BH99" s="423"/>
      <c r="BI99" s="423"/>
      <c r="BJ99" s="423"/>
      <c r="BK99" s="423"/>
      <c r="BL99" s="423"/>
      <c r="BM99" s="423"/>
      <c r="BN99" s="423"/>
      <c r="BO99" s="423"/>
      <c r="BP99" s="423"/>
    </row>
    <row r="100" spans="2:68" ht="7.5" customHeight="1" thickBot="1"/>
    <row r="101" spans="2:68" ht="13.2" customHeight="1">
      <c r="B101" s="510" t="s">
        <v>213</v>
      </c>
      <c r="C101" s="511"/>
      <c r="D101" s="511"/>
      <c r="E101" s="511"/>
      <c r="F101" s="511"/>
      <c r="G101" s="511"/>
      <c r="H101" s="511"/>
      <c r="I101" s="511"/>
      <c r="J101" s="511"/>
      <c r="K101" s="511"/>
      <c r="L101" s="511"/>
      <c r="M101" s="511"/>
      <c r="N101" s="511"/>
      <c r="O101" s="511"/>
      <c r="P101" s="511"/>
      <c r="Q101" s="511"/>
      <c r="R101" s="511"/>
      <c r="S101" s="511"/>
      <c r="T101" s="511"/>
      <c r="U101" s="511"/>
      <c r="V101" s="511"/>
      <c r="W101" s="511"/>
      <c r="X101" s="511"/>
      <c r="Y101" s="511"/>
      <c r="Z101" s="511"/>
      <c r="AA101" s="511"/>
      <c r="AB101" s="511"/>
      <c r="AC101" s="511"/>
      <c r="AD101" s="511"/>
      <c r="AE101" s="511"/>
      <c r="AF101" s="511"/>
      <c r="AG101" s="511"/>
      <c r="AH101" s="511"/>
      <c r="AI101" s="511"/>
      <c r="AJ101" s="511"/>
      <c r="AK101" s="511"/>
      <c r="AL101" s="511"/>
      <c r="AM101" s="511"/>
      <c r="AN101" s="512"/>
      <c r="AO101" s="101" t="s">
        <v>126</v>
      </c>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74"/>
    </row>
    <row r="102" spans="2:68" ht="7.5" customHeight="1">
      <c r="B102" s="513"/>
      <c r="C102" s="514"/>
      <c r="D102" s="514"/>
      <c r="E102" s="514"/>
      <c r="F102" s="514"/>
      <c r="G102" s="514"/>
      <c r="H102" s="514"/>
      <c r="I102" s="514"/>
      <c r="J102" s="514"/>
      <c r="K102" s="514"/>
      <c r="L102" s="514"/>
      <c r="M102" s="514"/>
      <c r="N102" s="514"/>
      <c r="O102" s="514"/>
      <c r="P102" s="514"/>
      <c r="Q102" s="514"/>
      <c r="R102" s="514"/>
      <c r="S102" s="514"/>
      <c r="T102" s="514"/>
      <c r="U102" s="514"/>
      <c r="V102" s="514"/>
      <c r="W102" s="514"/>
      <c r="X102" s="514"/>
      <c r="Y102" s="514"/>
      <c r="Z102" s="514"/>
      <c r="AA102" s="514"/>
      <c r="AB102" s="514"/>
      <c r="AC102" s="514"/>
      <c r="AD102" s="514"/>
      <c r="AE102" s="514"/>
      <c r="AF102" s="514"/>
      <c r="AG102" s="514"/>
      <c r="AH102" s="514"/>
      <c r="AI102" s="514"/>
      <c r="AJ102" s="514"/>
      <c r="AK102" s="514"/>
      <c r="AL102" s="514"/>
      <c r="AM102" s="514"/>
      <c r="AN102" s="515"/>
      <c r="AO102" s="472" t="s">
        <v>128</v>
      </c>
      <c r="AP102" s="516"/>
      <c r="AQ102" s="516"/>
      <c r="AR102" s="516"/>
      <c r="AS102" s="516"/>
      <c r="AT102" s="516"/>
      <c r="AU102" s="516"/>
      <c r="AV102" s="516"/>
      <c r="AW102" s="516"/>
      <c r="AX102" s="516"/>
      <c r="AY102" s="516"/>
      <c r="AZ102" s="516"/>
      <c r="BA102" s="516"/>
      <c r="BB102" s="516"/>
      <c r="BC102" s="516"/>
      <c r="BD102" s="516"/>
      <c r="BE102" s="516"/>
      <c r="BF102" s="516"/>
      <c r="BG102" s="516"/>
      <c r="BH102" s="516"/>
      <c r="BI102" s="516"/>
      <c r="BJ102" s="516" t="s">
        <v>538</v>
      </c>
      <c r="BK102" s="516"/>
      <c r="BL102" s="516"/>
      <c r="BM102" s="516"/>
      <c r="BN102" s="516"/>
      <c r="BO102" s="516"/>
      <c r="BP102" s="518"/>
    </row>
    <row r="103" spans="2:68" ht="7.5" customHeight="1">
      <c r="B103" s="513"/>
      <c r="C103" s="514"/>
      <c r="D103" s="514"/>
      <c r="E103" s="514"/>
      <c r="F103" s="514"/>
      <c r="G103" s="514"/>
      <c r="H103" s="514"/>
      <c r="I103" s="514"/>
      <c r="J103" s="514"/>
      <c r="K103" s="514"/>
      <c r="L103" s="514"/>
      <c r="M103" s="514"/>
      <c r="N103" s="514"/>
      <c r="O103" s="514"/>
      <c r="P103" s="514"/>
      <c r="Q103" s="514"/>
      <c r="R103" s="514"/>
      <c r="S103" s="514"/>
      <c r="T103" s="514"/>
      <c r="U103" s="514"/>
      <c r="V103" s="514"/>
      <c r="W103" s="514"/>
      <c r="X103" s="514"/>
      <c r="Y103" s="514"/>
      <c r="Z103" s="514"/>
      <c r="AA103" s="514"/>
      <c r="AB103" s="514"/>
      <c r="AC103" s="514"/>
      <c r="AD103" s="514"/>
      <c r="AE103" s="514"/>
      <c r="AF103" s="514"/>
      <c r="AG103" s="514"/>
      <c r="AH103" s="514"/>
      <c r="AI103" s="514"/>
      <c r="AJ103" s="514"/>
      <c r="AK103" s="514"/>
      <c r="AL103" s="514"/>
      <c r="AM103" s="514"/>
      <c r="AN103" s="515"/>
      <c r="AO103" s="472"/>
      <c r="AP103" s="516"/>
      <c r="AQ103" s="516"/>
      <c r="AR103" s="516"/>
      <c r="AS103" s="516"/>
      <c r="AT103" s="516"/>
      <c r="AU103" s="516"/>
      <c r="AV103" s="516"/>
      <c r="AW103" s="516"/>
      <c r="AX103" s="516"/>
      <c r="AY103" s="516"/>
      <c r="AZ103" s="516"/>
      <c r="BA103" s="516"/>
      <c r="BB103" s="516"/>
      <c r="BC103" s="516"/>
      <c r="BD103" s="516"/>
      <c r="BE103" s="516"/>
      <c r="BF103" s="516"/>
      <c r="BG103" s="516"/>
      <c r="BH103" s="516"/>
      <c r="BI103" s="516"/>
      <c r="BJ103" s="516"/>
      <c r="BK103" s="516"/>
      <c r="BL103" s="516"/>
      <c r="BM103" s="516"/>
      <c r="BN103" s="516"/>
      <c r="BO103" s="516"/>
      <c r="BP103" s="518"/>
    </row>
    <row r="104" spans="2:68" ht="7.5" customHeight="1" thickBot="1">
      <c r="B104" s="513"/>
      <c r="C104" s="514"/>
      <c r="D104" s="514"/>
      <c r="E104" s="514"/>
      <c r="F104" s="514"/>
      <c r="G104" s="514"/>
      <c r="H104" s="514"/>
      <c r="I104" s="514"/>
      <c r="J104" s="514"/>
      <c r="K104" s="514"/>
      <c r="L104" s="514"/>
      <c r="M104" s="514"/>
      <c r="N104" s="514"/>
      <c r="O104" s="514"/>
      <c r="P104" s="514"/>
      <c r="Q104" s="514"/>
      <c r="R104" s="514"/>
      <c r="S104" s="514"/>
      <c r="T104" s="514"/>
      <c r="U104" s="514"/>
      <c r="V104" s="514"/>
      <c r="W104" s="514"/>
      <c r="X104" s="514"/>
      <c r="Y104" s="514"/>
      <c r="Z104" s="514"/>
      <c r="AA104" s="514"/>
      <c r="AB104" s="514"/>
      <c r="AC104" s="514"/>
      <c r="AD104" s="514"/>
      <c r="AE104" s="514"/>
      <c r="AF104" s="514"/>
      <c r="AG104" s="514"/>
      <c r="AH104" s="514"/>
      <c r="AI104" s="514"/>
      <c r="AJ104" s="514"/>
      <c r="AK104" s="514"/>
      <c r="AL104" s="514"/>
      <c r="AM104" s="514"/>
      <c r="AN104" s="515"/>
      <c r="AO104" s="328"/>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96"/>
    </row>
    <row r="105" spans="2:68" ht="17.399999999999999" customHeight="1">
      <c r="B105" s="432" t="s">
        <v>539</v>
      </c>
      <c r="C105" s="433"/>
      <c r="D105" s="433"/>
      <c r="E105" s="433"/>
      <c r="F105" s="433"/>
      <c r="G105" s="433"/>
      <c r="H105" s="434"/>
      <c r="I105" s="519" t="s">
        <v>162</v>
      </c>
      <c r="J105" s="520"/>
      <c r="K105" s="520"/>
      <c r="L105" s="520"/>
      <c r="M105" s="520"/>
      <c r="N105" s="520"/>
      <c r="O105" s="520"/>
      <c r="P105" s="520"/>
      <c r="Q105" s="520"/>
      <c r="R105" s="520"/>
      <c r="S105" s="520"/>
      <c r="T105" s="521"/>
      <c r="U105" s="519" t="s">
        <v>163</v>
      </c>
      <c r="V105" s="520"/>
      <c r="W105" s="520"/>
      <c r="X105" s="520"/>
      <c r="Y105" s="520"/>
      <c r="Z105" s="520"/>
      <c r="AA105" s="520"/>
      <c r="AB105" s="520"/>
      <c r="AC105" s="520"/>
      <c r="AD105" s="520"/>
      <c r="AE105" s="520"/>
      <c r="AF105" s="522"/>
      <c r="AG105" s="432" t="s">
        <v>164</v>
      </c>
      <c r="AH105" s="433"/>
      <c r="AI105" s="433"/>
      <c r="AJ105" s="433"/>
      <c r="AK105" s="433"/>
      <c r="AL105" s="433"/>
      <c r="AM105" s="433"/>
      <c r="AN105" s="433"/>
      <c r="AO105" s="434"/>
      <c r="AP105" s="523" t="s">
        <v>165</v>
      </c>
      <c r="AQ105" s="524"/>
      <c r="AR105" s="524"/>
      <c r="AS105" s="524"/>
      <c r="AT105" s="524"/>
      <c r="AU105" s="524"/>
      <c r="AV105" s="524"/>
      <c r="AW105" s="524"/>
      <c r="AX105" s="524"/>
      <c r="AY105" s="524"/>
      <c r="AZ105" s="524"/>
      <c r="BA105" s="525"/>
      <c r="BB105" s="526" t="s">
        <v>541</v>
      </c>
      <c r="BC105" s="527"/>
      <c r="BD105" s="527"/>
      <c r="BE105" s="527"/>
      <c r="BF105" s="527"/>
      <c r="BG105" s="527"/>
      <c r="BH105" s="527"/>
      <c r="BI105" s="527"/>
      <c r="BJ105" s="527"/>
      <c r="BK105" s="527"/>
      <c r="BL105" s="527"/>
      <c r="BM105" s="527"/>
      <c r="BN105" s="527"/>
      <c r="BO105" s="527"/>
      <c r="BP105" s="528"/>
    </row>
    <row r="106" spans="2:68" ht="17.399999999999999" customHeight="1" thickBot="1">
      <c r="B106" s="435" t="s">
        <v>540</v>
      </c>
      <c r="C106" s="430"/>
      <c r="D106" s="430"/>
      <c r="E106" s="430"/>
      <c r="F106" s="430"/>
      <c r="G106" s="430"/>
      <c r="H106" s="436"/>
      <c r="I106" s="494"/>
      <c r="J106" s="534"/>
      <c r="K106" s="534"/>
      <c r="L106" s="534"/>
      <c r="M106" s="534"/>
      <c r="N106" s="534"/>
      <c r="O106" s="534"/>
      <c r="P106" s="534"/>
      <c r="Q106" s="534"/>
      <c r="R106" s="534"/>
      <c r="S106" s="534"/>
      <c r="T106" s="535"/>
      <c r="U106" s="439"/>
      <c r="V106" s="430"/>
      <c r="W106" s="430"/>
      <c r="X106" s="430"/>
      <c r="Y106" s="430"/>
      <c r="Z106" s="430"/>
      <c r="AA106" s="430"/>
      <c r="AB106" s="430"/>
      <c r="AC106" s="430"/>
      <c r="AD106" s="83" t="s">
        <v>167</v>
      </c>
      <c r="AE106" s="83"/>
      <c r="AF106" s="99"/>
      <c r="AG106" s="435"/>
      <c r="AH106" s="430"/>
      <c r="AI106" s="430"/>
      <c r="AJ106" s="430"/>
      <c r="AK106" s="430"/>
      <c r="AL106" s="430"/>
      <c r="AM106" s="430"/>
      <c r="AN106" s="430"/>
      <c r="AO106" s="436"/>
      <c r="AP106" s="439"/>
      <c r="AQ106" s="430"/>
      <c r="AR106" s="430"/>
      <c r="AS106" s="430"/>
      <c r="AT106" s="430"/>
      <c r="AU106" s="430"/>
      <c r="AV106" s="430"/>
      <c r="AW106" s="430"/>
      <c r="AX106" s="430"/>
      <c r="AY106" s="83" t="s">
        <v>167</v>
      </c>
      <c r="AZ106" s="83"/>
      <c r="BA106" s="90"/>
      <c r="BB106" s="529"/>
      <c r="BC106" s="530"/>
      <c r="BD106" s="530"/>
      <c r="BE106" s="530"/>
      <c r="BF106" s="530"/>
      <c r="BG106" s="530"/>
      <c r="BH106" s="530"/>
      <c r="BI106" s="530"/>
      <c r="BJ106" s="530"/>
      <c r="BK106" s="530"/>
      <c r="BL106" s="530"/>
      <c r="BM106" s="530"/>
      <c r="BN106" s="530"/>
      <c r="BO106" s="348" t="s">
        <v>167</v>
      </c>
      <c r="BP106" s="349"/>
    </row>
    <row r="107" spans="2:68" ht="7.5" customHeight="1">
      <c r="B107" s="88"/>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96"/>
    </row>
    <row r="108" spans="2:68" ht="7.5" customHeight="1">
      <c r="B108" s="88"/>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96"/>
    </row>
    <row r="109" spans="2:68" ht="7.5" customHeight="1">
      <c r="B109" s="88"/>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96"/>
    </row>
    <row r="110" spans="2:68">
      <c r="B110" s="88"/>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96"/>
    </row>
    <row r="111" spans="2:68">
      <c r="B111" s="88"/>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96"/>
    </row>
    <row r="112" spans="2:68">
      <c r="B112" s="88"/>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96"/>
    </row>
    <row r="113" spans="2:68">
      <c r="B113" s="88"/>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96"/>
    </row>
    <row r="114" spans="2:68">
      <c r="B114" s="88"/>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96"/>
    </row>
    <row r="115" spans="2:68">
      <c r="B115" s="88"/>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96"/>
    </row>
    <row r="116" spans="2:68">
      <c r="B116" s="88"/>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96"/>
    </row>
    <row r="117" spans="2:68">
      <c r="B117" s="88"/>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96"/>
    </row>
    <row r="118" spans="2:68">
      <c r="B118" s="88"/>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96"/>
    </row>
    <row r="119" spans="2:68">
      <c r="B119" s="88"/>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96"/>
    </row>
    <row r="120" spans="2:68">
      <c r="B120" s="88"/>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96"/>
    </row>
    <row r="121" spans="2:68">
      <c r="B121" s="88"/>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96"/>
    </row>
    <row r="122" spans="2:68">
      <c r="B122" s="88"/>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96"/>
    </row>
    <row r="123" spans="2:68">
      <c r="B123" s="88"/>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96"/>
    </row>
    <row r="124" spans="2:68">
      <c r="B124" s="88"/>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96"/>
    </row>
    <row r="125" spans="2:68">
      <c r="B125" s="88"/>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96"/>
    </row>
    <row r="126" spans="2:68">
      <c r="B126" s="88"/>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96"/>
    </row>
    <row r="127" spans="2:68">
      <c r="B127" s="88"/>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96"/>
    </row>
    <row r="128" spans="2:68">
      <c r="B128" s="88"/>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96"/>
    </row>
    <row r="129" spans="2:68">
      <c r="B129" s="88"/>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96"/>
    </row>
    <row r="130" spans="2:68">
      <c r="B130" s="88"/>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96"/>
    </row>
    <row r="131" spans="2:68">
      <c r="B131" s="88"/>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96"/>
    </row>
    <row r="132" spans="2:68">
      <c r="B132" s="88"/>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96"/>
    </row>
    <row r="133" spans="2:68">
      <c r="B133" s="88"/>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96"/>
    </row>
    <row r="134" spans="2:68">
      <c r="B134" s="88"/>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96"/>
    </row>
    <row r="135" spans="2:68">
      <c r="B135" s="88"/>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96"/>
    </row>
    <row r="136" spans="2:68">
      <c r="B136" s="88"/>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96"/>
    </row>
    <row r="137" spans="2:68">
      <c r="B137" s="88"/>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96"/>
    </row>
    <row r="138" spans="2:68">
      <c r="B138" s="88"/>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96"/>
    </row>
    <row r="139" spans="2:68">
      <c r="B139" s="88"/>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96"/>
    </row>
    <row r="140" spans="2:68">
      <c r="B140" s="88"/>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96"/>
    </row>
    <row r="141" spans="2:68">
      <c r="B141" s="88"/>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96"/>
    </row>
    <row r="142" spans="2:68">
      <c r="B142" s="88"/>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96"/>
    </row>
    <row r="143" spans="2:68">
      <c r="B143" s="88"/>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96"/>
    </row>
    <row r="144" spans="2:68">
      <c r="B144" s="88"/>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96"/>
    </row>
    <row r="145" spans="1:68">
      <c r="B145" s="88"/>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96"/>
    </row>
    <row r="146" spans="1:68">
      <c r="B146" s="88"/>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96"/>
    </row>
    <row r="147" spans="1:68">
      <c r="B147" s="88"/>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96"/>
    </row>
    <row r="148" spans="1:68">
      <c r="B148" s="88"/>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96"/>
    </row>
    <row r="149" spans="1:68">
      <c r="B149" s="88"/>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96"/>
    </row>
    <row r="150" spans="1:68">
      <c r="B150" s="88"/>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96"/>
    </row>
    <row r="151" spans="1:68">
      <c r="B151" s="88"/>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96"/>
    </row>
    <row r="152" spans="1:68">
      <c r="B152" s="88"/>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96"/>
    </row>
    <row r="153" spans="1:68">
      <c r="B153" s="88"/>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96"/>
    </row>
    <row r="154" spans="1:68">
      <c r="B154" s="88"/>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96"/>
    </row>
    <row r="155" spans="1:68">
      <c r="B155" s="88"/>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96"/>
    </row>
    <row r="156" spans="1:68" customFormat="1" ht="19.8" ph="1">
      <c r="A156" s="329" ph="1"/>
      <c r="B156" s="88" ph="1"/>
      <c r="C156" s="10" ph="1"/>
      <c r="D156" s="10" ph="1"/>
      <c r="E156" s="10" ph="1"/>
      <c r="F156" s="10" ph="1"/>
      <c r="G156" s="10" ph="1"/>
      <c r="H156" s="10" ph="1"/>
      <c r="I156" s="10" ph="1"/>
      <c r="J156" s="10" ph="1"/>
      <c r="K156" s="10" ph="1"/>
      <c r="L156" s="10" ph="1"/>
      <c r="M156" s="10" ph="1"/>
      <c r="N156" s="10" ph="1"/>
      <c r="O156" s="10" ph="1"/>
      <c r="P156" s="10" ph="1"/>
      <c r="Q156" s="10" ph="1"/>
      <c r="R156" s="10" ph="1"/>
      <c r="S156" s="10" ph="1"/>
      <c r="T156" s="10" ph="1"/>
      <c r="U156" s="10" ph="1"/>
      <c r="V156" s="10" ph="1"/>
      <c r="W156" s="10" ph="1"/>
      <c r="X156" s="10" ph="1"/>
      <c r="Y156" s="10" ph="1"/>
      <c r="Z156" s="10" ph="1"/>
      <c r="AA156" s="10" ph="1"/>
      <c r="AB156" s="10" ph="1"/>
      <c r="AC156" s="10" ph="1"/>
      <c r="AD156" s="10" ph="1"/>
      <c r="AE156" s="10" ph="1"/>
      <c r="AF156" s="10" ph="1"/>
      <c r="AG156" s="10" ph="1"/>
      <c r="AH156" s="10" ph="1"/>
      <c r="AI156" s="10" ph="1"/>
      <c r="AJ156" s="10" ph="1"/>
      <c r="AK156" s="10" ph="1"/>
      <c r="AL156" s="10" ph="1"/>
      <c r="AM156" s="10" ph="1"/>
      <c r="AN156" s="10" ph="1"/>
      <c r="AO156" s="10" ph="1"/>
      <c r="AP156" s="10" ph="1"/>
      <c r="AQ156" s="10" ph="1"/>
      <c r="AR156" s="10" ph="1"/>
      <c r="AS156" s="10" ph="1"/>
      <c r="AT156" s="10" ph="1"/>
      <c r="AU156" s="10" ph="1"/>
      <c r="AV156" s="10" ph="1"/>
      <c r="AW156" s="10" ph="1"/>
      <c r="AX156" s="10" ph="1"/>
      <c r="AY156" s="10" ph="1"/>
      <c r="AZ156" s="10" ph="1"/>
      <c r="BA156" s="10" ph="1"/>
      <c r="BB156" s="10" ph="1"/>
      <c r="BC156" s="10" ph="1"/>
      <c r="BD156" s="10" ph="1"/>
      <c r="BE156" s="10" ph="1"/>
      <c r="BF156" s="10" ph="1"/>
      <c r="BG156" s="10" ph="1"/>
      <c r="BH156" s="10" ph="1"/>
      <c r="BI156" s="10" ph="1"/>
      <c r="BJ156" s="10" ph="1"/>
      <c r="BK156" s="10" ph="1"/>
      <c r="BL156" s="10" ph="1"/>
      <c r="BM156" s="10" ph="1"/>
      <c r="BN156" s="10" ph="1"/>
      <c r="BO156" s="10" ph="1"/>
      <c r="BP156" s="96" ph="1"/>
    </row>
    <row r="157" spans="1:68" customFormat="1" ht="18.600000000000001" customHeight="1" ph="1">
      <c r="A157" s="329" ph="1"/>
      <c r="B157" s="88" ph="1"/>
      <c r="C157" s="10" ph="1"/>
      <c r="D157" s="10" ph="1"/>
      <c r="E157" s="10" ph="1"/>
      <c r="F157" s="10" ph="1"/>
      <c r="G157" s="10" ph="1"/>
      <c r="H157" s="10" ph="1"/>
      <c r="I157" s="10" ph="1"/>
      <c r="J157" s="10" ph="1"/>
      <c r="K157" s="10" ph="1"/>
      <c r="L157" s="10" ph="1"/>
      <c r="M157" s="10" ph="1"/>
      <c r="N157" s="10" ph="1"/>
      <c r="O157" s="10" ph="1"/>
      <c r="P157" s="10" ph="1"/>
      <c r="Q157" s="10" ph="1"/>
      <c r="R157" s="10" ph="1"/>
      <c r="S157" s="10" ph="1"/>
      <c r="T157" s="10" ph="1"/>
      <c r="U157" s="10" ph="1"/>
      <c r="V157" s="10" ph="1"/>
      <c r="W157" s="10" ph="1"/>
      <c r="X157" s="10" ph="1"/>
      <c r="Y157" s="10" ph="1"/>
      <c r="Z157" s="10" ph="1"/>
      <c r="AA157" s="10" ph="1"/>
      <c r="AB157" s="10" ph="1"/>
      <c r="AC157" s="10" ph="1"/>
      <c r="AD157" s="10" ph="1"/>
      <c r="AE157" s="10" ph="1"/>
      <c r="AF157" s="10" ph="1"/>
      <c r="AG157" s="10" ph="1"/>
      <c r="AH157" s="10" ph="1"/>
      <c r="AI157" s="10" ph="1"/>
      <c r="AJ157" s="10" ph="1"/>
      <c r="AK157" s="10" ph="1"/>
      <c r="AL157" s="10" ph="1"/>
      <c r="AM157" s="10" ph="1"/>
      <c r="AN157" s="10" ph="1"/>
      <c r="AO157" s="10" ph="1"/>
      <c r="AP157" s="10" ph="1"/>
      <c r="AQ157" s="10" ph="1"/>
      <c r="AR157" s="10" ph="1"/>
      <c r="AS157" s="10" ph="1"/>
      <c r="AT157" s="10" ph="1"/>
      <c r="AU157" s="10" ph="1"/>
      <c r="AV157" s="10" ph="1"/>
      <c r="AW157" s="10" ph="1"/>
      <c r="AX157" s="10" ph="1"/>
      <c r="AY157" s="10" ph="1"/>
      <c r="AZ157" s="10" ph="1"/>
      <c r="BA157" s="10" ph="1"/>
      <c r="BB157" s="10" ph="1"/>
      <c r="BC157" s="10" ph="1"/>
      <c r="BD157" s="10" ph="1"/>
      <c r="BE157" s="10" ph="1"/>
      <c r="BF157" s="10" ph="1"/>
      <c r="BG157" s="10" ph="1"/>
      <c r="BH157" s="10" ph="1"/>
      <c r="BI157" s="10" ph="1"/>
      <c r="BJ157" s="10" ph="1"/>
      <c r="BK157" s="10" ph="1"/>
      <c r="BL157" s="10" ph="1"/>
      <c r="BM157" s="10" ph="1"/>
      <c r="BN157" s="10" ph="1"/>
      <c r="BO157" s="10" ph="1"/>
      <c r="BP157" s="96" ph="1"/>
    </row>
    <row r="158" spans="1:68" ht="13.2" thickBot="1">
      <c r="B158" s="88"/>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96"/>
    </row>
    <row r="159" spans="1:68">
      <c r="B159" s="69" t="s">
        <v>168</v>
      </c>
      <c r="C159" s="102"/>
      <c r="D159" s="102"/>
      <c r="E159" s="102"/>
      <c r="F159" s="102"/>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29"/>
      <c r="BK159" s="29"/>
      <c r="BL159" s="29"/>
      <c r="BM159" s="29"/>
      <c r="BN159" s="29"/>
      <c r="BO159" s="29"/>
      <c r="BP159" s="74"/>
    </row>
    <row r="160" spans="1:68" s="350" customFormat="1">
      <c r="B160" s="331"/>
      <c r="C160" s="330"/>
      <c r="D160" s="330"/>
      <c r="E160" s="330"/>
      <c r="F160" s="33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96"/>
    </row>
    <row r="161" spans="2:68" s="350" customFormat="1">
      <c r="B161" s="331"/>
      <c r="C161" s="330"/>
      <c r="D161" s="330"/>
      <c r="E161" s="330"/>
      <c r="F161" s="33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96"/>
    </row>
    <row r="162" spans="2:68">
      <c r="B162" s="331"/>
      <c r="C162" s="330"/>
      <c r="D162" s="330"/>
      <c r="E162" s="330"/>
      <c r="F162" s="33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96"/>
    </row>
    <row r="163" spans="2:68">
      <c r="B163" s="331"/>
      <c r="C163" s="330"/>
      <c r="D163" s="330"/>
      <c r="E163" s="330"/>
      <c r="F163" s="33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96"/>
    </row>
    <row r="164" spans="2:68" ht="13.2" thickBot="1">
      <c r="B164" s="89"/>
      <c r="C164" s="83"/>
      <c r="D164" s="83"/>
      <c r="E164" s="83"/>
      <c r="F164" s="83"/>
      <c r="G164" s="83"/>
      <c r="H164" s="83"/>
      <c r="I164" s="83"/>
      <c r="J164" s="83"/>
      <c r="K164" s="83"/>
      <c r="L164" s="83"/>
      <c r="M164" s="83"/>
      <c r="N164" s="83"/>
      <c r="O164" s="83"/>
      <c r="P164" s="83"/>
      <c r="Q164" s="83"/>
      <c r="R164" s="83"/>
      <c r="S164" s="83"/>
      <c r="T164" s="83"/>
      <c r="U164" s="83"/>
      <c r="V164" s="83"/>
      <c r="W164" s="83"/>
      <c r="X164" s="83"/>
      <c r="Y164" s="83"/>
      <c r="Z164" s="83"/>
      <c r="AA164" s="83"/>
      <c r="AB164" s="83"/>
      <c r="AC164" s="83"/>
      <c r="AD164" s="83"/>
      <c r="AE164" s="83"/>
      <c r="AF164" s="83"/>
      <c r="AG164" s="83"/>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99"/>
    </row>
    <row r="165" spans="2:68" s="329" customFormat="1">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row>
    <row r="166" spans="2:68">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row>
    <row r="167" spans="2:68" ht="7.8" customHeight="1">
      <c r="AW167" s="68"/>
      <c r="AX167" s="68"/>
      <c r="AY167" s="68"/>
      <c r="AZ167" s="68"/>
      <c r="BA167" s="68"/>
      <c r="BB167" s="68"/>
      <c r="BC167" s="423" t="s">
        <v>125</v>
      </c>
      <c r="BD167" s="423"/>
      <c r="BE167" s="423"/>
      <c r="BF167" s="423"/>
      <c r="BG167" s="423"/>
      <c r="BH167" s="423"/>
      <c r="BI167" s="423"/>
      <c r="BJ167" s="423"/>
      <c r="BK167" s="423"/>
      <c r="BL167" s="423"/>
      <c r="BM167" s="423"/>
      <c r="BN167" s="423"/>
      <c r="BO167" s="423"/>
      <c r="BP167" s="423"/>
    </row>
    <row r="168" spans="2:68" ht="7.8" customHeight="1">
      <c r="AW168" s="68"/>
      <c r="AX168" s="68"/>
      <c r="AY168" s="68"/>
      <c r="AZ168" s="68"/>
      <c r="BA168" s="68"/>
      <c r="BB168" s="68"/>
      <c r="BC168" s="423"/>
      <c r="BD168" s="423"/>
      <c r="BE168" s="423"/>
      <c r="BF168" s="423"/>
      <c r="BG168" s="423"/>
      <c r="BH168" s="423"/>
      <c r="BI168" s="423"/>
      <c r="BJ168" s="423"/>
      <c r="BK168" s="423"/>
      <c r="BL168" s="423"/>
      <c r="BM168" s="423"/>
      <c r="BN168" s="423"/>
      <c r="BO168" s="423"/>
      <c r="BP168" s="423"/>
    </row>
    <row r="169" spans="2:68" ht="7.8" customHeight="1">
      <c r="B169" s="100"/>
      <c r="C169" s="100"/>
      <c r="D169" s="100"/>
      <c r="E169" s="100"/>
      <c r="F169" s="100"/>
      <c r="G169" s="100"/>
      <c r="H169" s="100"/>
      <c r="I169" s="100"/>
      <c r="J169" s="100"/>
      <c r="K169" s="100"/>
      <c r="L169" s="100"/>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W169" s="68"/>
      <c r="AX169" s="68"/>
      <c r="AY169" s="68"/>
      <c r="AZ169" s="68"/>
      <c r="BA169" s="68"/>
      <c r="BB169" s="68"/>
      <c r="BC169" s="423"/>
      <c r="BD169" s="423"/>
      <c r="BE169" s="423"/>
      <c r="BF169" s="423"/>
      <c r="BG169" s="423"/>
      <c r="BH169" s="423"/>
      <c r="BI169" s="423"/>
      <c r="BJ169" s="423"/>
      <c r="BK169" s="423"/>
      <c r="BL169" s="423"/>
      <c r="BM169" s="423"/>
      <c r="BN169" s="423"/>
      <c r="BO169" s="423"/>
      <c r="BP169" s="423"/>
    </row>
    <row r="170" spans="2:68" ht="7.8" customHeight="1">
      <c r="B170" s="100"/>
      <c r="C170" s="100"/>
      <c r="D170" s="100"/>
      <c r="E170" s="100"/>
      <c r="F170" s="100"/>
      <c r="G170" s="100"/>
      <c r="H170" s="100"/>
      <c r="I170" s="100"/>
      <c r="J170" s="100"/>
      <c r="K170" s="100"/>
      <c r="L170" s="100"/>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W170" s="68"/>
      <c r="AX170" s="68"/>
      <c r="AY170" s="68"/>
      <c r="AZ170" s="68"/>
      <c r="BA170" s="68"/>
      <c r="BB170" s="68"/>
      <c r="BC170" s="423"/>
      <c r="BD170" s="423"/>
      <c r="BE170" s="423"/>
      <c r="BF170" s="423"/>
      <c r="BG170" s="423"/>
      <c r="BH170" s="423"/>
      <c r="BI170" s="423"/>
      <c r="BJ170" s="423"/>
      <c r="BK170" s="423"/>
      <c r="BL170" s="423"/>
      <c r="BM170" s="423"/>
      <c r="BN170" s="423"/>
      <c r="BO170" s="423"/>
      <c r="BP170" s="423"/>
    </row>
    <row r="171" spans="2:68" ht="7.8" customHeight="1" thickBot="1"/>
    <row r="172" spans="2:68">
      <c r="B172" s="510" t="s">
        <v>214</v>
      </c>
      <c r="C172" s="511"/>
      <c r="D172" s="511"/>
      <c r="E172" s="511"/>
      <c r="F172" s="511"/>
      <c r="G172" s="511"/>
      <c r="H172" s="511"/>
      <c r="I172" s="511"/>
      <c r="J172" s="511"/>
      <c r="K172" s="511"/>
      <c r="L172" s="511"/>
      <c r="M172" s="511"/>
      <c r="N172" s="511"/>
      <c r="O172" s="511"/>
      <c r="P172" s="511"/>
      <c r="Q172" s="511"/>
      <c r="R172" s="511"/>
      <c r="S172" s="511"/>
      <c r="T172" s="511"/>
      <c r="U172" s="511"/>
      <c r="V172" s="511"/>
      <c r="W172" s="511"/>
      <c r="X172" s="511"/>
      <c r="Y172" s="511"/>
      <c r="Z172" s="511"/>
      <c r="AA172" s="511"/>
      <c r="AB172" s="511"/>
      <c r="AC172" s="511"/>
      <c r="AD172" s="511"/>
      <c r="AE172" s="511"/>
      <c r="AF172" s="511"/>
      <c r="AG172" s="511"/>
      <c r="AH172" s="511"/>
      <c r="AI172" s="511"/>
      <c r="AJ172" s="511"/>
      <c r="AK172" s="511"/>
      <c r="AL172" s="511"/>
      <c r="AM172" s="511"/>
      <c r="AN172" s="512"/>
      <c r="AO172" s="101" t="s">
        <v>126</v>
      </c>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74"/>
    </row>
    <row r="173" spans="2:68" ht="9.6" customHeight="1">
      <c r="B173" s="513"/>
      <c r="C173" s="514"/>
      <c r="D173" s="514"/>
      <c r="E173" s="514"/>
      <c r="F173" s="514"/>
      <c r="G173" s="514"/>
      <c r="H173" s="514"/>
      <c r="I173" s="514"/>
      <c r="J173" s="514"/>
      <c r="K173" s="514"/>
      <c r="L173" s="514"/>
      <c r="M173" s="514"/>
      <c r="N173" s="514"/>
      <c r="O173" s="514"/>
      <c r="P173" s="514"/>
      <c r="Q173" s="514"/>
      <c r="R173" s="514"/>
      <c r="S173" s="514"/>
      <c r="T173" s="514"/>
      <c r="U173" s="514"/>
      <c r="V173" s="514"/>
      <c r="W173" s="514"/>
      <c r="X173" s="514"/>
      <c r="Y173" s="514"/>
      <c r="Z173" s="514"/>
      <c r="AA173" s="514"/>
      <c r="AB173" s="514"/>
      <c r="AC173" s="514"/>
      <c r="AD173" s="514"/>
      <c r="AE173" s="514"/>
      <c r="AF173" s="514"/>
      <c r="AG173" s="514"/>
      <c r="AH173" s="514"/>
      <c r="AI173" s="514"/>
      <c r="AJ173" s="514"/>
      <c r="AK173" s="514"/>
      <c r="AL173" s="514"/>
      <c r="AM173" s="514"/>
      <c r="AN173" s="515"/>
      <c r="AO173" s="472" t="s">
        <v>128</v>
      </c>
      <c r="AP173" s="516"/>
      <c r="AQ173" s="516"/>
      <c r="AR173" s="516"/>
      <c r="AS173" s="516"/>
      <c r="AT173" s="330"/>
      <c r="AU173" s="516"/>
      <c r="AV173" s="516"/>
      <c r="AW173" s="516"/>
      <c r="AX173" s="516"/>
      <c r="AY173" s="516"/>
      <c r="AZ173" s="516"/>
      <c r="BA173" s="516"/>
      <c r="BB173" s="516"/>
      <c r="BC173" s="516"/>
      <c r="BD173" s="516"/>
      <c r="BE173" s="516"/>
      <c r="BF173" s="516"/>
      <c r="BG173" s="516"/>
      <c r="BH173" s="516"/>
      <c r="BI173" s="516"/>
      <c r="BJ173" s="516"/>
      <c r="BK173" s="516"/>
      <c r="BL173" s="516"/>
      <c r="BM173" s="516"/>
      <c r="BN173" s="516" t="s">
        <v>129</v>
      </c>
      <c r="BO173" s="516"/>
      <c r="BP173" s="518"/>
    </row>
    <row r="174" spans="2:68" ht="9.6" customHeight="1">
      <c r="B174" s="513"/>
      <c r="C174" s="514"/>
      <c r="D174" s="514"/>
      <c r="E174" s="514"/>
      <c r="F174" s="514"/>
      <c r="G174" s="514"/>
      <c r="H174" s="514"/>
      <c r="I174" s="514"/>
      <c r="J174" s="514"/>
      <c r="K174" s="514"/>
      <c r="L174" s="514"/>
      <c r="M174" s="514"/>
      <c r="N174" s="514"/>
      <c r="O174" s="514"/>
      <c r="P174" s="514"/>
      <c r="Q174" s="514"/>
      <c r="R174" s="514"/>
      <c r="S174" s="514"/>
      <c r="T174" s="514"/>
      <c r="U174" s="514"/>
      <c r="V174" s="514"/>
      <c r="W174" s="514"/>
      <c r="X174" s="514"/>
      <c r="Y174" s="514"/>
      <c r="Z174" s="514"/>
      <c r="AA174" s="514"/>
      <c r="AB174" s="514"/>
      <c r="AC174" s="514"/>
      <c r="AD174" s="514"/>
      <c r="AE174" s="514"/>
      <c r="AF174" s="514"/>
      <c r="AG174" s="514"/>
      <c r="AH174" s="514"/>
      <c r="AI174" s="514"/>
      <c r="AJ174" s="514"/>
      <c r="AK174" s="514"/>
      <c r="AL174" s="514"/>
      <c r="AM174" s="514"/>
      <c r="AN174" s="515"/>
      <c r="AO174" s="472"/>
      <c r="AP174" s="516"/>
      <c r="AQ174" s="516"/>
      <c r="AR174" s="516"/>
      <c r="AS174" s="516"/>
      <c r="AT174" s="330"/>
      <c r="AU174" s="516"/>
      <c r="AV174" s="516"/>
      <c r="AW174" s="516"/>
      <c r="AX174" s="516"/>
      <c r="AY174" s="516"/>
      <c r="AZ174" s="516"/>
      <c r="BA174" s="516"/>
      <c r="BB174" s="516"/>
      <c r="BC174" s="516"/>
      <c r="BD174" s="516"/>
      <c r="BE174" s="516"/>
      <c r="BF174" s="516"/>
      <c r="BG174" s="516"/>
      <c r="BH174" s="516"/>
      <c r="BI174" s="516"/>
      <c r="BJ174" s="516"/>
      <c r="BK174" s="516"/>
      <c r="BL174" s="516"/>
      <c r="BM174" s="516"/>
      <c r="BN174" s="516"/>
      <c r="BO174" s="516"/>
      <c r="BP174" s="518"/>
    </row>
    <row r="175" spans="2:68" ht="9.6" customHeight="1" thickBot="1">
      <c r="B175" s="531"/>
      <c r="C175" s="532"/>
      <c r="D175" s="532"/>
      <c r="E175" s="532"/>
      <c r="F175" s="532"/>
      <c r="G175" s="532"/>
      <c r="H175" s="532"/>
      <c r="I175" s="532"/>
      <c r="J175" s="532"/>
      <c r="K175" s="532"/>
      <c r="L175" s="532"/>
      <c r="M175" s="532"/>
      <c r="N175" s="532"/>
      <c r="O175" s="532"/>
      <c r="P175" s="532"/>
      <c r="Q175" s="532"/>
      <c r="R175" s="532"/>
      <c r="S175" s="532"/>
      <c r="T175" s="532"/>
      <c r="U175" s="532"/>
      <c r="V175" s="532"/>
      <c r="W175" s="532"/>
      <c r="X175" s="532"/>
      <c r="Y175" s="532"/>
      <c r="Z175" s="532"/>
      <c r="AA175" s="532"/>
      <c r="AB175" s="532"/>
      <c r="AC175" s="532"/>
      <c r="AD175" s="532"/>
      <c r="AE175" s="532"/>
      <c r="AF175" s="532"/>
      <c r="AG175" s="532"/>
      <c r="AH175" s="532"/>
      <c r="AI175" s="532"/>
      <c r="AJ175" s="532"/>
      <c r="AK175" s="532"/>
      <c r="AL175" s="532"/>
      <c r="AM175" s="532"/>
      <c r="AN175" s="533"/>
      <c r="AO175" s="10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99"/>
    </row>
    <row r="176" spans="2:68">
      <c r="B176" s="88"/>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96"/>
    </row>
    <row r="177" spans="2:68" ht="9" customHeight="1">
      <c r="B177" s="88"/>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96"/>
    </row>
    <row r="178" spans="2:68" ht="9" customHeight="1">
      <c r="B178" s="88"/>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96"/>
    </row>
    <row r="179" spans="2:68" ht="9" customHeight="1">
      <c r="B179" s="88"/>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96"/>
    </row>
    <row r="180" spans="2:68">
      <c r="B180" s="88"/>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96"/>
    </row>
    <row r="181" spans="2:68">
      <c r="B181" s="88"/>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96"/>
    </row>
    <row r="182" spans="2:68">
      <c r="B182" s="88"/>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96"/>
    </row>
    <row r="183" spans="2:68">
      <c r="B183" s="88"/>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96"/>
    </row>
    <row r="184" spans="2:68">
      <c r="B184" s="88"/>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96"/>
    </row>
    <row r="185" spans="2:68">
      <c r="B185" s="88"/>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96"/>
    </row>
    <row r="186" spans="2:68">
      <c r="B186" s="88"/>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96"/>
    </row>
    <row r="187" spans="2:68">
      <c r="B187" s="88"/>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96"/>
    </row>
    <row r="188" spans="2:68">
      <c r="B188" s="88"/>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96"/>
    </row>
    <row r="189" spans="2:68">
      <c r="B189" s="88"/>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96"/>
    </row>
    <row r="190" spans="2:68">
      <c r="B190" s="88"/>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96"/>
    </row>
    <row r="191" spans="2:68">
      <c r="B191" s="88"/>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96"/>
    </row>
    <row r="192" spans="2:68">
      <c r="B192" s="88"/>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96"/>
    </row>
    <row r="193" spans="2:68">
      <c r="B193" s="88"/>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96"/>
    </row>
    <row r="194" spans="2:68">
      <c r="B194" s="88"/>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96"/>
    </row>
    <row r="195" spans="2:68">
      <c r="B195" s="88"/>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96"/>
    </row>
    <row r="196" spans="2:68">
      <c r="B196" s="88"/>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96"/>
    </row>
    <row r="197" spans="2:68">
      <c r="B197" s="88"/>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96"/>
    </row>
    <row r="198" spans="2:68">
      <c r="B198" s="88"/>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96"/>
    </row>
    <row r="199" spans="2:68">
      <c r="B199" s="88"/>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96"/>
    </row>
    <row r="200" spans="2:68">
      <c r="B200" s="88"/>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96"/>
    </row>
    <row r="201" spans="2:68">
      <c r="B201" s="88"/>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96"/>
    </row>
    <row r="202" spans="2:68">
      <c r="B202" s="88"/>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96"/>
    </row>
    <row r="203" spans="2:68">
      <c r="B203" s="88"/>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96"/>
    </row>
    <row r="204" spans="2:68">
      <c r="B204" s="88"/>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96"/>
    </row>
    <row r="205" spans="2:68">
      <c r="B205" s="88"/>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96"/>
    </row>
    <row r="206" spans="2:68">
      <c r="B206" s="88"/>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96"/>
    </row>
    <row r="207" spans="2:68">
      <c r="B207" s="88"/>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96"/>
    </row>
    <row r="208" spans="2:68">
      <c r="B208" s="88"/>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96"/>
    </row>
    <row r="209" spans="2:68">
      <c r="B209" s="88"/>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96"/>
    </row>
    <row r="210" spans="2:68">
      <c r="B210" s="88"/>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96"/>
    </row>
    <row r="211" spans="2:68">
      <c r="B211" s="88"/>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96"/>
    </row>
    <row r="212" spans="2:68">
      <c r="B212" s="88"/>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96"/>
    </row>
    <row r="213" spans="2:68">
      <c r="B213" s="88"/>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96"/>
    </row>
    <row r="214" spans="2:68">
      <c r="B214" s="88"/>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96"/>
    </row>
    <row r="215" spans="2:68">
      <c r="B215" s="88"/>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96"/>
    </row>
    <row r="216" spans="2:68">
      <c r="B216" s="88"/>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96"/>
    </row>
    <row r="217" spans="2:68">
      <c r="B217" s="88"/>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96"/>
    </row>
    <row r="218" spans="2:68">
      <c r="B218" s="88"/>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96"/>
    </row>
    <row r="219" spans="2:68">
      <c r="B219" s="88"/>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96"/>
    </row>
    <row r="220" spans="2:68">
      <c r="B220" s="88"/>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96"/>
    </row>
    <row r="221" spans="2:68">
      <c r="B221" s="88"/>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96"/>
    </row>
    <row r="222" spans="2:68">
      <c r="B222" s="88"/>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96"/>
    </row>
    <row r="223" spans="2:68">
      <c r="B223" s="88"/>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96"/>
    </row>
    <row r="224" spans="2:68">
      <c r="B224" s="88"/>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96"/>
    </row>
    <row r="225" spans="2:82">
      <c r="B225" s="88"/>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96"/>
    </row>
    <row r="226" spans="2:82">
      <c r="B226" s="88"/>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96"/>
    </row>
    <row r="227" spans="2:82">
      <c r="B227" s="88"/>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96"/>
    </row>
    <row r="228" spans="2:82">
      <c r="B228" s="88"/>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96"/>
    </row>
    <row r="229" spans="2:82">
      <c r="B229" s="88"/>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96"/>
    </row>
    <row r="230" spans="2:82" ht="13.2" thickBot="1">
      <c r="B230" s="88"/>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96"/>
    </row>
    <row r="231" spans="2:82">
      <c r="B231" s="69" t="s">
        <v>168</v>
      </c>
      <c r="C231" s="102"/>
      <c r="D231" s="102"/>
      <c r="E231" s="102"/>
      <c r="F231" s="102"/>
      <c r="G231" s="29"/>
      <c r="H231" s="29"/>
      <c r="I231" s="29"/>
      <c r="J231" s="29"/>
      <c r="K231" s="29"/>
      <c r="L231" s="29"/>
      <c r="M231" s="29"/>
      <c r="N231" s="29"/>
      <c r="O231" s="29"/>
      <c r="P231" s="29"/>
      <c r="Q231" s="29"/>
      <c r="R231" s="29"/>
      <c r="S231" s="29"/>
      <c r="T231" s="29"/>
      <c r="U231" s="29"/>
      <c r="V231" s="29"/>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74"/>
    </row>
    <row r="232" spans="2:82" s="350" customFormat="1">
      <c r="B232" s="331"/>
      <c r="C232" s="330"/>
      <c r="D232" s="330"/>
      <c r="E232" s="330"/>
      <c r="F232" s="330"/>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96"/>
    </row>
    <row r="233" spans="2:82" s="350" customFormat="1">
      <c r="B233" s="331"/>
      <c r="C233" s="330"/>
      <c r="D233" s="330"/>
      <c r="E233" s="330"/>
      <c r="F233" s="33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96"/>
    </row>
    <row r="234" spans="2:82" s="350" customFormat="1">
      <c r="B234" s="331"/>
      <c r="C234" s="330"/>
      <c r="D234" s="330"/>
      <c r="E234" s="330"/>
      <c r="F234" s="330"/>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96"/>
    </row>
    <row r="235" spans="2:82">
      <c r="B235" s="331"/>
      <c r="C235" s="330"/>
      <c r="D235" s="330"/>
      <c r="E235" s="330"/>
      <c r="F235" s="330"/>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96"/>
    </row>
    <row r="236" spans="2:82" ht="13.2" thickBot="1">
      <c r="B236" s="332"/>
      <c r="C236" s="333"/>
      <c r="D236" s="333"/>
      <c r="E236" s="333"/>
      <c r="F236" s="333"/>
      <c r="G236" s="83"/>
      <c r="H236" s="83"/>
      <c r="I236" s="83"/>
      <c r="J236" s="83"/>
      <c r="K236" s="83"/>
      <c r="L236" s="83"/>
      <c r="M236" s="83"/>
      <c r="N236" s="83"/>
      <c r="O236" s="83"/>
      <c r="P236" s="83"/>
      <c r="Q236" s="83"/>
      <c r="R236" s="83"/>
      <c r="S236" s="83"/>
      <c r="T236" s="83"/>
      <c r="U236" s="83"/>
      <c r="V236" s="83"/>
      <c r="W236" s="83"/>
      <c r="X236" s="83"/>
      <c r="Y236" s="83"/>
      <c r="Z236" s="83"/>
      <c r="AA236" s="83"/>
      <c r="AB236" s="83"/>
      <c r="AC236" s="83"/>
      <c r="AD236" s="83"/>
      <c r="AE236" s="83"/>
      <c r="AF236" s="83"/>
      <c r="AG236" s="83"/>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99"/>
    </row>
    <row r="237" spans="2:82">
      <c r="B237" s="350"/>
      <c r="C237" s="350"/>
      <c r="D237" s="350"/>
      <c r="E237" s="350"/>
      <c r="F237" s="350"/>
      <c r="G237" s="350"/>
      <c r="H237" s="350"/>
      <c r="I237" s="350"/>
      <c r="J237" s="350"/>
      <c r="K237" s="350"/>
      <c r="L237" s="350"/>
      <c r="M237" s="350"/>
      <c r="N237" s="350"/>
      <c r="O237" s="350"/>
      <c r="P237" s="350"/>
      <c r="Q237" s="350"/>
      <c r="R237" s="350"/>
      <c r="S237" s="350"/>
      <c r="T237" s="350"/>
      <c r="U237" s="350"/>
      <c r="V237" s="350"/>
      <c r="W237" s="350"/>
      <c r="X237" s="350"/>
      <c r="Y237" s="350"/>
      <c r="Z237" s="350"/>
      <c r="AA237" s="350"/>
      <c r="AB237" s="350"/>
      <c r="AC237" s="350"/>
      <c r="AD237" s="350"/>
      <c r="AE237" s="350"/>
      <c r="AF237" s="350"/>
      <c r="AG237" s="350"/>
      <c r="AH237" s="350"/>
      <c r="AI237" s="350"/>
      <c r="AJ237" s="350"/>
      <c r="AK237" s="350"/>
      <c r="AL237" s="350"/>
      <c r="AM237" s="350"/>
      <c r="AN237" s="350"/>
      <c r="AO237" s="350"/>
      <c r="AP237" s="350"/>
      <c r="AQ237" s="350"/>
      <c r="AR237" s="350"/>
      <c r="AS237" s="350"/>
      <c r="AT237" s="350"/>
      <c r="AU237" s="350"/>
      <c r="AV237" s="350"/>
      <c r="AW237" s="350"/>
      <c r="AX237" s="350"/>
      <c r="AY237" s="350"/>
      <c r="AZ237" s="350"/>
      <c r="BA237" s="350"/>
      <c r="BB237" s="350"/>
      <c r="BC237" s="350"/>
      <c r="BD237" s="350"/>
      <c r="BE237" s="350"/>
      <c r="BF237" s="350"/>
      <c r="BG237" s="350"/>
      <c r="BH237" s="350"/>
      <c r="BI237" s="350"/>
      <c r="BJ237" s="350"/>
      <c r="BK237" s="350"/>
      <c r="BL237" s="350"/>
      <c r="BM237" s="350"/>
      <c r="BN237" s="350"/>
      <c r="BO237" s="350"/>
      <c r="BP237" s="350"/>
      <c r="BQ237" s="350"/>
      <c r="BR237" s="350"/>
      <c r="BS237" s="350"/>
      <c r="BT237" s="350"/>
      <c r="BU237" s="350"/>
      <c r="BV237" s="350"/>
      <c r="BW237" s="350"/>
      <c r="BX237" s="350"/>
      <c r="BY237" s="350"/>
      <c r="BZ237" s="350"/>
      <c r="CA237" s="350"/>
      <c r="CB237" s="350"/>
      <c r="CC237" s="350"/>
      <c r="CD237" s="350"/>
    </row>
    <row r="238" spans="2:82">
      <c r="B238" s="350"/>
      <c r="C238" s="350"/>
      <c r="D238" s="350"/>
      <c r="E238" s="350"/>
      <c r="F238" s="350"/>
      <c r="G238" s="350"/>
      <c r="H238" s="350"/>
      <c r="I238" s="350"/>
      <c r="J238" s="350"/>
      <c r="K238" s="350"/>
      <c r="L238" s="350"/>
      <c r="M238" s="350"/>
      <c r="N238" s="350"/>
      <c r="O238" s="350"/>
      <c r="P238" s="350"/>
      <c r="Q238" s="350"/>
      <c r="R238" s="350"/>
      <c r="S238" s="350"/>
      <c r="T238" s="350"/>
      <c r="U238" s="350"/>
      <c r="V238" s="350"/>
      <c r="W238" s="350"/>
      <c r="X238" s="350"/>
      <c r="Y238" s="350"/>
      <c r="Z238" s="350"/>
      <c r="AA238" s="350"/>
      <c r="AB238" s="350"/>
      <c r="AC238" s="350"/>
      <c r="AD238" s="350"/>
      <c r="AE238" s="350"/>
      <c r="AF238" s="350"/>
      <c r="AG238" s="350"/>
      <c r="AH238" s="350"/>
      <c r="AI238" s="350"/>
      <c r="AJ238" s="350"/>
      <c r="AK238" s="350"/>
      <c r="AL238" s="350"/>
      <c r="AM238" s="350"/>
      <c r="AN238" s="350"/>
      <c r="AO238" s="350"/>
      <c r="AP238" s="350"/>
      <c r="AQ238" s="350"/>
      <c r="AR238" s="350"/>
      <c r="AS238" s="350"/>
      <c r="AT238" s="350"/>
      <c r="AU238" s="350"/>
      <c r="AV238" s="350"/>
      <c r="AW238" s="350"/>
      <c r="AX238" s="350"/>
      <c r="AY238" s="350"/>
      <c r="AZ238" s="350"/>
      <c r="BA238" s="350"/>
      <c r="BB238" s="350"/>
      <c r="BC238" s="350"/>
      <c r="BD238" s="350"/>
      <c r="BE238" s="350"/>
      <c r="BF238" s="350"/>
      <c r="BG238" s="350"/>
      <c r="BH238" s="350"/>
      <c r="BI238" s="350"/>
      <c r="BJ238" s="350"/>
      <c r="BK238" s="350"/>
      <c r="BL238" s="350"/>
      <c r="BM238" s="350"/>
      <c r="BN238" s="350"/>
      <c r="BO238" s="350"/>
      <c r="BP238" s="350"/>
      <c r="BQ238" s="350"/>
      <c r="BR238" s="350"/>
      <c r="BS238" s="350"/>
      <c r="BT238" s="350"/>
      <c r="BU238" s="350"/>
      <c r="BV238" s="350"/>
      <c r="BW238" s="350"/>
      <c r="BX238" s="350"/>
      <c r="BY238" s="350"/>
      <c r="BZ238" s="350"/>
      <c r="CA238" s="350"/>
      <c r="CB238" s="350"/>
      <c r="CC238" s="350"/>
      <c r="CD238" s="350"/>
    </row>
  </sheetData>
  <mergeCells count="297">
    <mergeCell ref="B105:H105"/>
    <mergeCell ref="I105:T105"/>
    <mergeCell ref="U105:AF105"/>
    <mergeCell ref="AG105:AO106"/>
    <mergeCell ref="AP105:BA105"/>
    <mergeCell ref="BB105:BP105"/>
    <mergeCell ref="BB106:BN106"/>
    <mergeCell ref="BC167:BP170"/>
    <mergeCell ref="B172:AN175"/>
    <mergeCell ref="AO173:AS174"/>
    <mergeCell ref="AU173:BM174"/>
    <mergeCell ref="BN173:BP174"/>
    <mergeCell ref="B106:H106"/>
    <mergeCell ref="I106:T106"/>
    <mergeCell ref="U106:AC106"/>
    <mergeCell ref="AP106:AX106"/>
    <mergeCell ref="BI83:BO84"/>
    <mergeCell ref="D86:L87"/>
    <mergeCell ref="BC96:BP99"/>
    <mergeCell ref="B101:AN104"/>
    <mergeCell ref="AO102:AS103"/>
    <mergeCell ref="D83:E84"/>
    <mergeCell ref="F83:V84"/>
    <mergeCell ref="X83:AH84"/>
    <mergeCell ref="AJ83:AV84"/>
    <mergeCell ref="AW83:BC84"/>
    <mergeCell ref="BD83:BH84"/>
    <mergeCell ref="BJ102:BL103"/>
    <mergeCell ref="BM102:BP103"/>
    <mergeCell ref="AT102:BI103"/>
    <mergeCell ref="BI79:BO80"/>
    <mergeCell ref="D81:E82"/>
    <mergeCell ref="F81:V82"/>
    <mergeCell ref="X81:AH82"/>
    <mergeCell ref="AJ81:AV82"/>
    <mergeCell ref="AW81:BC82"/>
    <mergeCell ref="BD81:BH82"/>
    <mergeCell ref="BI81:BO82"/>
    <mergeCell ref="D79:E80"/>
    <mergeCell ref="F79:V80"/>
    <mergeCell ref="X79:AH80"/>
    <mergeCell ref="AJ79:AV80"/>
    <mergeCell ref="AW79:BC80"/>
    <mergeCell ref="BD79:BH80"/>
    <mergeCell ref="BI75:BO76"/>
    <mergeCell ref="D77:E78"/>
    <mergeCell ref="F77:V78"/>
    <mergeCell ref="X77:AH78"/>
    <mergeCell ref="AJ77:AV78"/>
    <mergeCell ref="AW77:BC78"/>
    <mergeCell ref="BD77:BH78"/>
    <mergeCell ref="BI77:BO78"/>
    <mergeCell ref="D75:E76"/>
    <mergeCell ref="F75:V76"/>
    <mergeCell ref="X75:AH76"/>
    <mergeCell ref="AJ75:AV76"/>
    <mergeCell ref="AW75:BC76"/>
    <mergeCell ref="BD75:BH76"/>
    <mergeCell ref="BI71:BO72"/>
    <mergeCell ref="D73:E74"/>
    <mergeCell ref="F73:V74"/>
    <mergeCell ref="X73:AH74"/>
    <mergeCell ref="AJ73:AV74"/>
    <mergeCell ref="AW73:BC74"/>
    <mergeCell ref="BD73:BH74"/>
    <mergeCell ref="BI73:BO74"/>
    <mergeCell ref="D71:E72"/>
    <mergeCell ref="F71:V72"/>
    <mergeCell ref="X71:AH72"/>
    <mergeCell ref="AJ71:AV72"/>
    <mergeCell ref="AW71:BC72"/>
    <mergeCell ref="BD71:BH72"/>
    <mergeCell ref="D69:V70"/>
    <mergeCell ref="X69:AH70"/>
    <mergeCell ref="AJ69:AV70"/>
    <mergeCell ref="AW69:BC70"/>
    <mergeCell ref="BD69:BH70"/>
    <mergeCell ref="BI69:BO70"/>
    <mergeCell ref="C65:AH68"/>
    <mergeCell ref="AJ65:AV66"/>
    <mergeCell ref="AW65:BC66"/>
    <mergeCell ref="BD65:BH66"/>
    <mergeCell ref="BI65:BO66"/>
    <mergeCell ref="AJ67:AV68"/>
    <mergeCell ref="AW67:BC68"/>
    <mergeCell ref="BD67:BH68"/>
    <mergeCell ref="BI67:BO68"/>
    <mergeCell ref="BD61:BH62"/>
    <mergeCell ref="BI61:BO62"/>
    <mergeCell ref="AJ63:AV64"/>
    <mergeCell ref="AW63:BC64"/>
    <mergeCell ref="BD63:BH64"/>
    <mergeCell ref="BI63:BO64"/>
    <mergeCell ref="C61:P62"/>
    <mergeCell ref="Q61:W62"/>
    <mergeCell ref="X61:AB62"/>
    <mergeCell ref="AC61:AI62"/>
    <mergeCell ref="AJ61:AV62"/>
    <mergeCell ref="AW61:BC62"/>
    <mergeCell ref="BD57:BH58"/>
    <mergeCell ref="BI57:BO58"/>
    <mergeCell ref="C59:P60"/>
    <mergeCell ref="Q59:W60"/>
    <mergeCell ref="X59:AB60"/>
    <mergeCell ref="AC59:AI60"/>
    <mergeCell ref="AJ59:AV60"/>
    <mergeCell ref="AW59:BC60"/>
    <mergeCell ref="BD59:BH60"/>
    <mergeCell ref="BI59:BO60"/>
    <mergeCell ref="C57:P58"/>
    <mergeCell ref="Q57:W58"/>
    <mergeCell ref="X57:AB58"/>
    <mergeCell ref="AC57:AI58"/>
    <mergeCell ref="AJ57:AV58"/>
    <mergeCell ref="AW57:BC58"/>
    <mergeCell ref="BD53:BH54"/>
    <mergeCell ref="BI53:BO54"/>
    <mergeCell ref="C55:P56"/>
    <mergeCell ref="Q55:W56"/>
    <mergeCell ref="X55:AB56"/>
    <mergeCell ref="AC55:AI56"/>
    <mergeCell ref="AJ55:AV56"/>
    <mergeCell ref="AW55:BC56"/>
    <mergeCell ref="BD55:BH56"/>
    <mergeCell ref="BI55:BO56"/>
    <mergeCell ref="C53:P54"/>
    <mergeCell ref="Q53:W54"/>
    <mergeCell ref="X53:AB54"/>
    <mergeCell ref="AC53:AI54"/>
    <mergeCell ref="AJ53:AV54"/>
    <mergeCell ref="AW53:BC54"/>
    <mergeCell ref="BD49:BH50"/>
    <mergeCell ref="BI49:BO50"/>
    <mergeCell ref="C51:P52"/>
    <mergeCell ref="Q51:W52"/>
    <mergeCell ref="X51:AB52"/>
    <mergeCell ref="AC51:AI52"/>
    <mergeCell ref="AJ51:AV52"/>
    <mergeCell ref="AW51:BC52"/>
    <mergeCell ref="BD51:BH52"/>
    <mergeCell ref="BI51:BO52"/>
    <mergeCell ref="C49:P50"/>
    <mergeCell ref="Q49:W50"/>
    <mergeCell ref="X49:AB50"/>
    <mergeCell ref="AC49:AI50"/>
    <mergeCell ref="AJ49:AV50"/>
    <mergeCell ref="AW49:BC50"/>
    <mergeCell ref="BD45:BH46"/>
    <mergeCell ref="BI45:BO46"/>
    <mergeCell ref="C47:P48"/>
    <mergeCell ref="Q47:W48"/>
    <mergeCell ref="X47:AB48"/>
    <mergeCell ref="AC47:AI48"/>
    <mergeCell ref="AJ47:AV48"/>
    <mergeCell ref="AW47:BC48"/>
    <mergeCell ref="BD47:BH48"/>
    <mergeCell ref="BI47:BO48"/>
    <mergeCell ref="C45:P46"/>
    <mergeCell ref="Q45:W46"/>
    <mergeCell ref="X45:AB46"/>
    <mergeCell ref="AC45:AI46"/>
    <mergeCell ref="AJ45:AV46"/>
    <mergeCell ref="AW45:BC46"/>
    <mergeCell ref="BD41:BH42"/>
    <mergeCell ref="BI41:BO42"/>
    <mergeCell ref="C43:P44"/>
    <mergeCell ref="Q43:W44"/>
    <mergeCell ref="X43:AB44"/>
    <mergeCell ref="AC43:AI44"/>
    <mergeCell ref="AJ43:AV44"/>
    <mergeCell ref="AW43:BC44"/>
    <mergeCell ref="BD43:BH44"/>
    <mergeCell ref="BI43:BO44"/>
    <mergeCell ref="C41:P42"/>
    <mergeCell ref="Q41:W42"/>
    <mergeCell ref="X41:AB42"/>
    <mergeCell ref="AC41:AI42"/>
    <mergeCell ref="AJ41:AV42"/>
    <mergeCell ref="AW41:BC42"/>
    <mergeCell ref="BD37:BH38"/>
    <mergeCell ref="BI37:BO38"/>
    <mergeCell ref="C39:P40"/>
    <mergeCell ref="Q39:W40"/>
    <mergeCell ref="X39:AB40"/>
    <mergeCell ref="AC39:AI40"/>
    <mergeCell ref="AJ39:AV40"/>
    <mergeCell ref="AW39:BC40"/>
    <mergeCell ref="BD39:BH40"/>
    <mergeCell ref="BI39:BO40"/>
    <mergeCell ref="C37:P38"/>
    <mergeCell ref="Q37:W38"/>
    <mergeCell ref="X37:AB38"/>
    <mergeCell ref="AC37:AI38"/>
    <mergeCell ref="AJ37:AV38"/>
    <mergeCell ref="AW37:BC38"/>
    <mergeCell ref="BD33:BH34"/>
    <mergeCell ref="BI33:BO34"/>
    <mergeCell ref="C35:P36"/>
    <mergeCell ref="Q35:W36"/>
    <mergeCell ref="X35:AB36"/>
    <mergeCell ref="AC35:AI36"/>
    <mergeCell ref="AJ35:AV36"/>
    <mergeCell ref="AW35:BC36"/>
    <mergeCell ref="BD35:BH36"/>
    <mergeCell ref="BI35:BO36"/>
    <mergeCell ref="C33:P34"/>
    <mergeCell ref="Q33:W34"/>
    <mergeCell ref="X33:AB34"/>
    <mergeCell ref="AC33:AI34"/>
    <mergeCell ref="AJ33:AV34"/>
    <mergeCell ref="AW33:BC34"/>
    <mergeCell ref="BD29:BH30"/>
    <mergeCell ref="BI29:BO30"/>
    <mergeCell ref="C31:P32"/>
    <mergeCell ref="Q31:W32"/>
    <mergeCell ref="X31:AB32"/>
    <mergeCell ref="AC31:AI32"/>
    <mergeCell ref="AJ31:AV32"/>
    <mergeCell ref="AW31:BC32"/>
    <mergeCell ref="BD31:BH32"/>
    <mergeCell ref="BI31:BO32"/>
    <mergeCell ref="C29:P30"/>
    <mergeCell ref="Q29:W30"/>
    <mergeCell ref="X29:AB30"/>
    <mergeCell ref="AC29:AI30"/>
    <mergeCell ref="AJ29:AV30"/>
    <mergeCell ref="AW29:BC30"/>
    <mergeCell ref="BD25:BH26"/>
    <mergeCell ref="BI25:BO26"/>
    <mergeCell ref="C27:P28"/>
    <mergeCell ref="Q27:W28"/>
    <mergeCell ref="X27:AB28"/>
    <mergeCell ref="AC27:AI28"/>
    <mergeCell ref="AJ27:AV28"/>
    <mergeCell ref="AW27:BC28"/>
    <mergeCell ref="BD27:BH28"/>
    <mergeCell ref="BI27:BO28"/>
    <mergeCell ref="C25:P26"/>
    <mergeCell ref="Q25:W26"/>
    <mergeCell ref="X25:AB26"/>
    <mergeCell ref="AC25:AI26"/>
    <mergeCell ref="AJ25:AV26"/>
    <mergeCell ref="AW25:BC26"/>
    <mergeCell ref="C17:AI18"/>
    <mergeCell ref="AJ17:BO18"/>
    <mergeCell ref="BS17:DP20"/>
    <mergeCell ref="C19:P22"/>
    <mergeCell ref="Q19:W22"/>
    <mergeCell ref="X19:AB22"/>
    <mergeCell ref="AC19:AI22"/>
    <mergeCell ref="AJ19:AV22"/>
    <mergeCell ref="AW19:BC22"/>
    <mergeCell ref="BD19:BH22"/>
    <mergeCell ref="BI19:BO22"/>
    <mergeCell ref="BS22:CW24"/>
    <mergeCell ref="C23:P24"/>
    <mergeCell ref="Q23:W24"/>
    <mergeCell ref="X23:AB24"/>
    <mergeCell ref="AC23:AI24"/>
    <mergeCell ref="AJ23:AV24"/>
    <mergeCell ref="AW23:BC24"/>
    <mergeCell ref="BD23:BH24"/>
    <mergeCell ref="BI23:BO24"/>
    <mergeCell ref="BR11:DO14"/>
    <mergeCell ref="C15:BO16"/>
    <mergeCell ref="AM11:AN13"/>
    <mergeCell ref="AO11:AQ13"/>
    <mergeCell ref="AR11:AS13"/>
    <mergeCell ref="AT11:AZ13"/>
    <mergeCell ref="BA11:BC13"/>
    <mergeCell ref="BD11:BE13"/>
    <mergeCell ref="S11:U13"/>
    <mergeCell ref="V11:W13"/>
    <mergeCell ref="X11:AD13"/>
    <mergeCell ref="AE11:AG13"/>
    <mergeCell ref="AH11:AI13"/>
    <mergeCell ref="AJ11:AL13"/>
    <mergeCell ref="AT9:AZ10"/>
    <mergeCell ref="BA9:BO10"/>
    <mergeCell ref="C11:H13"/>
    <mergeCell ref="I11:K13"/>
    <mergeCell ref="L11:M13"/>
    <mergeCell ref="N11:P13"/>
    <mergeCell ref="Q11:R13"/>
    <mergeCell ref="BF11:BH13"/>
    <mergeCell ref="BI11:BJ13"/>
    <mergeCell ref="BK11:BM13"/>
    <mergeCell ref="BN11:BO13"/>
    <mergeCell ref="B1:M1"/>
    <mergeCell ref="C2:Z3"/>
    <mergeCell ref="BB2:BO3"/>
    <mergeCell ref="I6:AC6"/>
    <mergeCell ref="AI6:AQ6"/>
    <mergeCell ref="AR6:BO6"/>
    <mergeCell ref="C7:G7"/>
    <mergeCell ref="I7:AC7"/>
    <mergeCell ref="AR7:BO7"/>
  </mergeCells>
  <phoneticPr fontId="1"/>
  <pageMargins left="0.62992125984251968" right="0.23622047244094491" top="0.35433070866141736" bottom="0.35433070866141736" header="0.31496062992125984" footer="0.31496062992125984"/>
  <pageSetup paperSize="9" scale="92" orientation="portrait" r:id="rId1"/>
  <rowBreaks count="2" manualBreakCount="2">
    <brk id="95" max="68" man="1"/>
    <brk id="166" max="6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7E944-E888-4F99-90C4-450AE633E0B3}">
  <dimension ref="A1:Q44"/>
  <sheetViews>
    <sheetView view="pageBreakPreview" zoomScale="110" zoomScaleNormal="100" zoomScaleSheetLayoutView="110" workbookViewId="0">
      <selection activeCell="G49" sqref="G49"/>
    </sheetView>
  </sheetViews>
  <sheetFormatPr defaultRowHeight="12.6"/>
  <cols>
    <col min="1" max="1" width="4.5546875" style="106" customWidth="1"/>
    <col min="2" max="2" width="12.77734375" style="106" customWidth="1"/>
    <col min="3" max="3" width="6.21875" style="106" customWidth="1"/>
    <col min="4" max="4" width="5.6640625" style="106" customWidth="1"/>
    <col min="5" max="5" width="4.33203125" style="106" bestFit="1" customWidth="1"/>
    <col min="6" max="6" width="6.109375" style="106" customWidth="1"/>
    <col min="7" max="7" width="4.33203125" style="106" customWidth="1"/>
    <col min="8" max="8" width="6.44140625" style="106" customWidth="1"/>
    <col min="9" max="9" width="4.33203125" style="106" bestFit="1" customWidth="1"/>
    <col min="10" max="11" width="8.88671875" style="106"/>
    <col min="12" max="12" width="15.44140625" style="106" customWidth="1"/>
    <col min="13" max="16384" width="8.88671875" style="106"/>
  </cols>
  <sheetData>
    <row r="1" spans="1:17">
      <c r="A1" s="104" t="s">
        <v>170</v>
      </c>
      <c r="B1" s="105"/>
      <c r="C1" s="105"/>
      <c r="D1" s="105"/>
      <c r="E1" s="105"/>
      <c r="F1" s="105"/>
      <c r="G1" s="105"/>
      <c r="H1" s="105"/>
      <c r="I1" s="105"/>
      <c r="J1" s="105"/>
      <c r="K1" s="105"/>
      <c r="L1" s="105"/>
    </row>
    <row r="2" spans="1:17">
      <c r="A2" s="104"/>
      <c r="B2" s="105"/>
      <c r="C2" s="105"/>
      <c r="D2" s="105"/>
      <c r="E2" s="105"/>
      <c r="F2" s="105"/>
      <c r="G2" s="105"/>
      <c r="H2" s="105"/>
      <c r="I2" s="105"/>
      <c r="J2" s="105"/>
      <c r="K2" s="105"/>
      <c r="L2" s="105"/>
    </row>
    <row r="3" spans="1:17">
      <c r="A3" s="104"/>
      <c r="B3" s="105"/>
      <c r="C3" s="105"/>
      <c r="D3" s="105"/>
      <c r="E3" s="105"/>
      <c r="F3" s="105"/>
      <c r="G3" s="105"/>
      <c r="H3" s="105"/>
      <c r="I3" s="105"/>
      <c r="J3" s="105"/>
      <c r="K3" s="105"/>
      <c r="L3" s="105"/>
    </row>
    <row r="4" spans="1:17">
      <c r="A4" s="104"/>
      <c r="B4" s="105"/>
      <c r="C4" s="105"/>
      <c r="D4" s="105"/>
      <c r="E4" s="105"/>
      <c r="F4" s="105"/>
      <c r="G4" s="105"/>
      <c r="H4" s="105"/>
      <c r="I4" s="105"/>
      <c r="J4" s="105"/>
      <c r="K4" s="105"/>
      <c r="L4" s="105"/>
    </row>
    <row r="5" spans="1:17" ht="27.6" customHeight="1" thickBot="1">
      <c r="A5" s="562" t="s">
        <v>0</v>
      </c>
      <c r="B5" s="562"/>
      <c r="C5" s="562"/>
      <c r="D5" s="562"/>
      <c r="E5" s="562"/>
      <c r="F5" s="562"/>
      <c r="G5" s="562"/>
      <c r="H5" s="562"/>
      <c r="I5" s="562"/>
      <c r="J5" s="562"/>
      <c r="K5" s="562"/>
      <c r="L5" s="562"/>
    </row>
    <row r="6" spans="1:17" ht="28.8" customHeight="1" thickBot="1">
      <c r="A6" s="539"/>
      <c r="B6" s="539"/>
      <c r="C6" s="539"/>
      <c r="D6" s="539"/>
      <c r="E6" s="539"/>
      <c r="F6" s="539"/>
      <c r="G6" s="539"/>
      <c r="H6" s="539"/>
      <c r="I6" s="539"/>
      <c r="J6" s="540"/>
      <c r="K6" s="541" t="s">
        <v>1</v>
      </c>
      <c r="L6" s="542"/>
    </row>
    <row r="7" spans="1:17" ht="34.799999999999997" customHeight="1" thickBot="1">
      <c r="A7" s="543" t="s">
        <v>2</v>
      </c>
      <c r="B7" s="107" t="s">
        <v>3</v>
      </c>
      <c r="C7" s="108"/>
      <c r="D7" s="109"/>
      <c r="E7" s="109" t="s">
        <v>17</v>
      </c>
      <c r="F7" s="109"/>
      <c r="G7" s="109" t="s">
        <v>19</v>
      </c>
      <c r="H7" s="109"/>
      <c r="I7" s="110" t="s">
        <v>18</v>
      </c>
      <c r="J7" s="546" t="s">
        <v>4</v>
      </c>
      <c r="K7" s="547"/>
      <c r="L7" s="107" t="s">
        <v>5</v>
      </c>
    </row>
    <row r="8" spans="1:17" ht="29.4" customHeight="1">
      <c r="A8" s="544"/>
      <c r="B8" s="548" t="s">
        <v>6</v>
      </c>
      <c r="C8" s="563" t="s">
        <v>7</v>
      </c>
      <c r="D8" s="551"/>
      <c r="E8" s="551"/>
      <c r="F8" s="551"/>
      <c r="G8" s="551"/>
      <c r="H8" s="551"/>
      <c r="I8" s="552"/>
      <c r="J8" s="551" t="s">
        <v>8</v>
      </c>
      <c r="K8" s="552"/>
      <c r="L8" s="548" t="s">
        <v>5</v>
      </c>
    </row>
    <row r="9" spans="1:17">
      <c r="A9" s="544"/>
      <c r="B9" s="549"/>
      <c r="C9" s="111"/>
      <c r="D9" s="112"/>
      <c r="E9" s="112"/>
      <c r="F9" s="112"/>
      <c r="G9" s="112"/>
      <c r="H9" s="112"/>
      <c r="I9" s="113"/>
      <c r="J9" s="553"/>
      <c r="K9" s="554"/>
      <c r="L9" s="549"/>
    </row>
    <row r="10" spans="1:17" ht="22.8" customHeight="1" thickBot="1">
      <c r="A10" s="544"/>
      <c r="B10" s="550"/>
      <c r="C10" s="564" t="s">
        <v>20</v>
      </c>
      <c r="D10" s="555"/>
      <c r="E10" s="114"/>
      <c r="F10" s="114"/>
      <c r="G10" s="114"/>
      <c r="H10" s="114"/>
      <c r="I10" s="115" t="s">
        <v>21</v>
      </c>
      <c r="J10" s="555"/>
      <c r="K10" s="556"/>
      <c r="L10" s="550"/>
    </row>
    <row r="11" spans="1:17" ht="42.6" customHeight="1" thickBot="1">
      <c r="A11" s="545"/>
      <c r="B11" s="116" t="s">
        <v>9</v>
      </c>
      <c r="C11" s="117" t="s">
        <v>22</v>
      </c>
      <c r="D11" s="118"/>
      <c r="E11" s="118" t="s">
        <v>24</v>
      </c>
      <c r="F11" s="118"/>
      <c r="G11" s="118"/>
      <c r="H11" s="118" t="s">
        <v>23</v>
      </c>
      <c r="I11" s="119"/>
      <c r="J11" s="557" t="s">
        <v>11</v>
      </c>
      <c r="K11" s="547"/>
      <c r="L11" s="107" t="s">
        <v>5</v>
      </c>
    </row>
    <row r="12" spans="1:17">
      <c r="A12" s="565"/>
      <c r="B12" s="566"/>
      <c r="C12" s="537"/>
      <c r="D12" s="537"/>
      <c r="E12" s="537"/>
      <c r="F12" s="537"/>
      <c r="G12" s="537"/>
      <c r="H12" s="537"/>
      <c r="I12" s="537"/>
      <c r="J12" s="566"/>
      <c r="K12" s="566"/>
      <c r="L12" s="567"/>
    </row>
    <row r="13" spans="1:17" ht="26.4" customHeight="1">
      <c r="A13" s="536" t="s">
        <v>549</v>
      </c>
      <c r="B13" s="537"/>
      <c r="C13" s="537"/>
      <c r="D13" s="537"/>
      <c r="E13" s="537"/>
      <c r="F13" s="537"/>
      <c r="G13" s="537"/>
      <c r="H13" s="537"/>
      <c r="I13" s="537"/>
      <c r="J13" s="537"/>
      <c r="K13" s="537"/>
      <c r="L13" s="538"/>
      <c r="Q13" s="120"/>
    </row>
    <row r="14" spans="1:17">
      <c r="A14" s="536"/>
      <c r="B14" s="537"/>
      <c r="C14" s="537"/>
      <c r="D14" s="537"/>
      <c r="E14" s="537"/>
      <c r="F14" s="537"/>
      <c r="G14" s="537"/>
      <c r="H14" s="537"/>
      <c r="I14" s="537"/>
      <c r="J14" s="537"/>
      <c r="K14" s="537"/>
      <c r="L14" s="538"/>
    </row>
    <row r="15" spans="1:17">
      <c r="A15" s="536"/>
      <c r="B15" s="537"/>
      <c r="C15" s="537"/>
      <c r="D15" s="537"/>
      <c r="E15" s="537"/>
      <c r="F15" s="537"/>
      <c r="G15" s="537"/>
      <c r="H15" s="537"/>
      <c r="I15" s="537"/>
      <c r="J15" s="537"/>
      <c r="K15" s="537"/>
      <c r="L15" s="538"/>
    </row>
    <row r="16" spans="1:17" ht="27" customHeight="1">
      <c r="A16" s="121" t="s">
        <v>12</v>
      </c>
      <c r="B16" s="122"/>
      <c r="C16" s="122"/>
      <c r="D16" s="122"/>
      <c r="E16" s="553"/>
      <c r="F16" s="553"/>
      <c r="G16" s="553"/>
      <c r="H16" s="553"/>
      <c r="I16" s="553"/>
      <c r="J16" s="553"/>
      <c r="K16" s="553"/>
      <c r="L16" s="554"/>
    </row>
    <row r="17" spans="1:12" ht="13.2" customHeight="1">
      <c r="A17" s="121" t="s">
        <v>13</v>
      </c>
      <c r="B17" s="122"/>
      <c r="C17" s="122"/>
      <c r="D17" s="122"/>
      <c r="E17" s="122"/>
      <c r="F17" s="122"/>
      <c r="G17" s="122"/>
      <c r="H17" s="122"/>
      <c r="I17" s="122"/>
      <c r="J17" s="122"/>
      <c r="K17" s="122"/>
      <c r="L17" s="123"/>
    </row>
    <row r="18" spans="1:12" ht="13.2" customHeight="1">
      <c r="A18" s="121" t="s">
        <v>14</v>
      </c>
      <c r="B18" s="122"/>
      <c r="C18" s="122"/>
      <c r="D18" s="122"/>
      <c r="E18" s="553"/>
      <c r="F18" s="553"/>
      <c r="G18" s="553"/>
      <c r="H18" s="553"/>
      <c r="I18" s="553"/>
      <c r="J18" s="553"/>
      <c r="K18" s="553"/>
      <c r="L18" s="554"/>
    </row>
    <row r="19" spans="1:12" ht="20.399999999999999" customHeight="1">
      <c r="A19" s="121" t="s">
        <v>15</v>
      </c>
      <c r="B19" s="122"/>
      <c r="C19" s="122"/>
      <c r="D19" s="122"/>
      <c r="E19" s="553"/>
      <c r="F19" s="553"/>
      <c r="G19" s="553"/>
      <c r="H19" s="553"/>
      <c r="I19" s="553"/>
      <c r="J19" s="553"/>
      <c r="K19" s="553"/>
      <c r="L19" s="554"/>
    </row>
    <row r="20" spans="1:12" ht="33" customHeight="1">
      <c r="A20" s="121"/>
      <c r="B20" s="122"/>
      <c r="C20" s="122"/>
      <c r="D20" s="122"/>
      <c r="E20" s="553"/>
      <c r="F20" s="553"/>
      <c r="G20" s="553"/>
      <c r="H20" s="553"/>
      <c r="I20" s="553"/>
      <c r="J20" s="553"/>
      <c r="K20" s="553"/>
      <c r="L20" s="554"/>
    </row>
    <row r="21" spans="1:12">
      <c r="A21" s="536"/>
      <c r="B21" s="537"/>
      <c r="C21" s="537"/>
      <c r="D21" s="537"/>
      <c r="E21" s="537"/>
      <c r="F21" s="537"/>
      <c r="G21" s="537"/>
      <c r="H21" s="537"/>
      <c r="I21" s="537"/>
      <c r="J21" s="537"/>
      <c r="K21" s="537"/>
      <c r="L21" s="538"/>
    </row>
    <row r="22" spans="1:12" ht="33.6" customHeight="1" thickBot="1">
      <c r="A22" s="124" t="s">
        <v>16</v>
      </c>
      <c r="B22" s="125"/>
      <c r="C22" s="125"/>
      <c r="D22" s="125"/>
      <c r="E22" s="125"/>
      <c r="F22" s="125"/>
      <c r="G22" s="555"/>
      <c r="H22" s="555"/>
      <c r="I22" s="555"/>
      <c r="J22" s="555"/>
      <c r="K22" s="555"/>
      <c r="L22" s="556"/>
    </row>
    <row r="23" spans="1:12">
      <c r="A23" s="565" t="s">
        <v>25</v>
      </c>
      <c r="B23" s="566"/>
      <c r="C23" s="566"/>
      <c r="D23" s="566"/>
      <c r="E23" s="566"/>
      <c r="F23" s="566"/>
      <c r="G23" s="566"/>
      <c r="H23" s="566"/>
      <c r="I23" s="566"/>
      <c r="J23" s="566"/>
      <c r="K23" s="566"/>
      <c r="L23" s="567"/>
    </row>
    <row r="24" spans="1:12">
      <c r="A24" s="558"/>
      <c r="B24" s="559"/>
      <c r="C24" s="559"/>
      <c r="D24" s="559"/>
      <c r="E24" s="559"/>
      <c r="F24" s="559"/>
      <c r="G24" s="559"/>
      <c r="H24" s="559"/>
      <c r="I24" s="559"/>
      <c r="J24" s="559"/>
      <c r="K24" s="559"/>
      <c r="L24" s="560"/>
    </row>
    <row r="25" spans="1:12">
      <c r="A25" s="558"/>
      <c r="B25" s="559"/>
      <c r="C25" s="559"/>
      <c r="D25" s="559"/>
      <c r="E25" s="559"/>
      <c r="F25" s="559"/>
      <c r="G25" s="559"/>
      <c r="H25" s="559"/>
      <c r="I25" s="559"/>
      <c r="J25" s="559"/>
      <c r="K25" s="559"/>
      <c r="L25" s="560"/>
    </row>
    <row r="26" spans="1:12">
      <c r="A26" s="558"/>
      <c r="B26" s="559"/>
      <c r="C26" s="559"/>
      <c r="D26" s="559"/>
      <c r="E26" s="559"/>
      <c r="F26" s="559"/>
      <c r="G26" s="559"/>
      <c r="H26" s="559"/>
      <c r="I26" s="559"/>
      <c r="J26" s="559"/>
      <c r="K26" s="559"/>
      <c r="L26" s="560"/>
    </row>
    <row r="27" spans="1:12">
      <c r="A27" s="558"/>
      <c r="B27" s="559"/>
      <c r="C27" s="559"/>
      <c r="D27" s="559"/>
      <c r="E27" s="559"/>
      <c r="F27" s="559"/>
      <c r="G27" s="559"/>
      <c r="H27" s="559"/>
      <c r="I27" s="559"/>
      <c r="J27" s="559"/>
      <c r="K27" s="559"/>
      <c r="L27" s="560"/>
    </row>
    <row r="28" spans="1:12">
      <c r="A28" s="558"/>
      <c r="B28" s="559"/>
      <c r="C28" s="559"/>
      <c r="D28" s="559"/>
      <c r="E28" s="559"/>
      <c r="F28" s="559"/>
      <c r="G28" s="559"/>
      <c r="H28" s="559"/>
      <c r="I28" s="559"/>
      <c r="J28" s="559"/>
      <c r="K28" s="559"/>
      <c r="L28" s="560"/>
    </row>
    <row r="29" spans="1:12">
      <c r="A29" s="558"/>
      <c r="B29" s="559"/>
      <c r="C29" s="559"/>
      <c r="D29" s="559"/>
      <c r="E29" s="559"/>
      <c r="F29" s="559"/>
      <c r="G29" s="559"/>
      <c r="H29" s="559"/>
      <c r="I29" s="559"/>
      <c r="J29" s="559"/>
      <c r="K29" s="559"/>
      <c r="L29" s="560"/>
    </row>
    <row r="30" spans="1:12">
      <c r="A30" s="558"/>
      <c r="B30" s="559"/>
      <c r="C30" s="559"/>
      <c r="D30" s="559"/>
      <c r="E30" s="559"/>
      <c r="F30" s="559"/>
      <c r="G30" s="559"/>
      <c r="H30" s="559"/>
      <c r="I30" s="559"/>
      <c r="J30" s="559"/>
      <c r="K30" s="559"/>
      <c r="L30" s="560"/>
    </row>
    <row r="31" spans="1:12">
      <c r="A31" s="558"/>
      <c r="B31" s="559"/>
      <c r="C31" s="559"/>
      <c r="D31" s="559"/>
      <c r="E31" s="559"/>
      <c r="F31" s="559"/>
      <c r="G31" s="559"/>
      <c r="H31" s="559"/>
      <c r="I31" s="559"/>
      <c r="J31" s="559"/>
      <c r="K31" s="559"/>
      <c r="L31" s="560"/>
    </row>
    <row r="32" spans="1:12">
      <c r="A32" s="558"/>
      <c r="B32" s="559"/>
      <c r="C32" s="559"/>
      <c r="D32" s="559"/>
      <c r="E32" s="559"/>
      <c r="F32" s="559"/>
      <c r="G32" s="559"/>
      <c r="H32" s="559"/>
      <c r="I32" s="559"/>
      <c r="J32" s="559"/>
      <c r="K32" s="559"/>
      <c r="L32" s="560"/>
    </row>
    <row r="33" spans="1:12">
      <c r="A33" s="558"/>
      <c r="B33" s="559"/>
      <c r="C33" s="559"/>
      <c r="D33" s="559"/>
      <c r="E33" s="559"/>
      <c r="F33" s="559"/>
      <c r="G33" s="559"/>
      <c r="H33" s="559"/>
      <c r="I33" s="559"/>
      <c r="J33" s="559"/>
      <c r="K33" s="559"/>
      <c r="L33" s="560"/>
    </row>
    <row r="34" spans="1:12">
      <c r="A34" s="558"/>
      <c r="B34" s="559"/>
      <c r="C34" s="559"/>
      <c r="D34" s="559"/>
      <c r="E34" s="559"/>
      <c r="F34" s="559"/>
      <c r="G34" s="559"/>
      <c r="H34" s="559"/>
      <c r="I34" s="559"/>
      <c r="J34" s="559"/>
      <c r="K34" s="559"/>
      <c r="L34" s="560"/>
    </row>
    <row r="35" spans="1:12">
      <c r="A35" s="558"/>
      <c r="B35" s="559"/>
      <c r="C35" s="559"/>
      <c r="D35" s="559"/>
      <c r="E35" s="559"/>
      <c r="F35" s="559"/>
      <c r="G35" s="559"/>
      <c r="H35" s="559"/>
      <c r="I35" s="559"/>
      <c r="J35" s="559"/>
      <c r="K35" s="559"/>
      <c r="L35" s="560"/>
    </row>
    <row r="36" spans="1:12">
      <c r="A36" s="558"/>
      <c r="B36" s="559"/>
      <c r="C36" s="559"/>
      <c r="D36" s="559"/>
      <c r="E36" s="559"/>
      <c r="F36" s="559"/>
      <c r="G36" s="559"/>
      <c r="H36" s="559"/>
      <c r="I36" s="559"/>
      <c r="J36" s="559"/>
      <c r="K36" s="559"/>
      <c r="L36" s="560"/>
    </row>
    <row r="37" spans="1:12">
      <c r="A37" s="558"/>
      <c r="B37" s="559"/>
      <c r="C37" s="559"/>
      <c r="D37" s="559"/>
      <c r="E37" s="559"/>
      <c r="F37" s="559"/>
      <c r="G37" s="559"/>
      <c r="H37" s="559"/>
      <c r="I37" s="559"/>
      <c r="J37" s="559"/>
      <c r="K37" s="559"/>
      <c r="L37" s="560"/>
    </row>
    <row r="38" spans="1:12">
      <c r="A38" s="558"/>
      <c r="B38" s="559"/>
      <c r="C38" s="559"/>
      <c r="D38" s="559"/>
      <c r="E38" s="559"/>
      <c r="F38" s="559"/>
      <c r="G38" s="559"/>
      <c r="H38" s="559"/>
      <c r="I38" s="559"/>
      <c r="J38" s="559"/>
      <c r="K38" s="559"/>
      <c r="L38" s="560"/>
    </row>
    <row r="39" spans="1:12">
      <c r="A39" s="558"/>
      <c r="B39" s="559"/>
      <c r="C39" s="559"/>
      <c r="D39" s="559"/>
      <c r="E39" s="559"/>
      <c r="F39" s="559"/>
      <c r="G39" s="559"/>
      <c r="H39" s="559"/>
      <c r="I39" s="559"/>
      <c r="J39" s="559"/>
      <c r="K39" s="559"/>
      <c r="L39" s="560"/>
    </row>
    <row r="40" spans="1:12">
      <c r="A40" s="558"/>
      <c r="B40" s="559"/>
      <c r="C40" s="559"/>
      <c r="D40" s="559"/>
      <c r="E40" s="559"/>
      <c r="F40" s="559"/>
      <c r="G40" s="559"/>
      <c r="H40" s="559"/>
      <c r="I40" s="559"/>
      <c r="J40" s="559"/>
      <c r="K40" s="559"/>
      <c r="L40" s="560"/>
    </row>
    <row r="41" spans="1:12">
      <c r="A41" s="558"/>
      <c r="B41" s="559"/>
      <c r="C41" s="559"/>
      <c r="D41" s="559"/>
      <c r="E41" s="559"/>
      <c r="F41" s="559"/>
      <c r="G41" s="559"/>
      <c r="H41" s="559"/>
      <c r="I41" s="559"/>
      <c r="J41" s="559"/>
      <c r="K41" s="559"/>
      <c r="L41" s="560"/>
    </row>
    <row r="42" spans="1:12">
      <c r="A42" s="558"/>
      <c r="B42" s="559"/>
      <c r="C42" s="559"/>
      <c r="D42" s="559"/>
      <c r="E42" s="559"/>
      <c r="F42" s="559"/>
      <c r="G42" s="559"/>
      <c r="H42" s="559"/>
      <c r="I42" s="559"/>
      <c r="J42" s="559"/>
      <c r="K42" s="559"/>
      <c r="L42" s="560"/>
    </row>
    <row r="43" spans="1:12" ht="13.2" thickBot="1">
      <c r="A43" s="561"/>
      <c r="B43" s="539"/>
      <c r="C43" s="539"/>
      <c r="D43" s="539"/>
      <c r="E43" s="539"/>
      <c r="F43" s="539"/>
      <c r="G43" s="539"/>
      <c r="H43" s="539"/>
      <c r="I43" s="539"/>
      <c r="J43" s="539"/>
      <c r="K43" s="539"/>
      <c r="L43" s="540"/>
    </row>
    <row r="44" spans="1:12">
      <c r="A44" s="106" t="s">
        <v>551</v>
      </c>
    </row>
  </sheetData>
  <mergeCells count="42">
    <mergeCell ref="A42:L42"/>
    <mergeCell ref="A31:L31"/>
    <mergeCell ref="A32:L32"/>
    <mergeCell ref="A33:L33"/>
    <mergeCell ref="A34:L34"/>
    <mergeCell ref="A35:L35"/>
    <mergeCell ref="A36:L36"/>
    <mergeCell ref="A37:L37"/>
    <mergeCell ref="A38:L38"/>
    <mergeCell ref="A39:L39"/>
    <mergeCell ref="A40:L40"/>
    <mergeCell ref="A41:L41"/>
    <mergeCell ref="A25:L25"/>
    <mergeCell ref="A26:L26"/>
    <mergeCell ref="A27:L27"/>
    <mergeCell ref="A28:L28"/>
    <mergeCell ref="A29:L29"/>
    <mergeCell ref="A30:L30"/>
    <mergeCell ref="A43:L43"/>
    <mergeCell ref="A5:L5"/>
    <mergeCell ref="C8:I8"/>
    <mergeCell ref="C10:D10"/>
    <mergeCell ref="E16:L16"/>
    <mergeCell ref="E18:L18"/>
    <mergeCell ref="E19:L19"/>
    <mergeCell ref="E20:L20"/>
    <mergeCell ref="G22:L22"/>
    <mergeCell ref="A21:L21"/>
    <mergeCell ref="A23:L23"/>
    <mergeCell ref="A24:L24"/>
    <mergeCell ref="A12:L12"/>
    <mergeCell ref="A13:L13"/>
    <mergeCell ref="A14:L14"/>
    <mergeCell ref="A15:L15"/>
    <mergeCell ref="A6:J6"/>
    <mergeCell ref="K6:L6"/>
    <mergeCell ref="A7:A11"/>
    <mergeCell ref="J7:K7"/>
    <mergeCell ref="B8:B10"/>
    <mergeCell ref="J8:K10"/>
    <mergeCell ref="L8:L10"/>
    <mergeCell ref="J11:K11"/>
  </mergeCells>
  <phoneticPr fontId="1"/>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54A35-D323-4A95-9D27-F0D6A444AD76}">
  <dimension ref="A1:L59"/>
  <sheetViews>
    <sheetView view="pageBreakPreview" zoomScaleNormal="100" zoomScaleSheetLayoutView="100" workbookViewId="0">
      <selection activeCell="G47" sqref="G47"/>
    </sheetView>
  </sheetViews>
  <sheetFormatPr defaultRowHeight="12.6"/>
  <cols>
    <col min="1" max="1" width="4.44140625" customWidth="1"/>
    <col min="2" max="2" width="15.21875" customWidth="1"/>
    <col min="3" max="3" width="5.5546875" customWidth="1"/>
    <col min="6" max="6" width="10.33203125" bestFit="1" customWidth="1"/>
    <col min="7" max="7" width="5.21875" customWidth="1"/>
    <col min="8" max="8" width="4.21875" bestFit="1" customWidth="1"/>
    <col min="9" max="9" width="5.33203125" customWidth="1"/>
    <col min="10" max="10" width="4.21875" bestFit="1" customWidth="1"/>
    <col min="11" max="11" width="5.88671875" customWidth="1"/>
    <col min="12" max="12" width="4.88671875" customWidth="1"/>
  </cols>
  <sheetData>
    <row r="1" spans="1:12">
      <c r="A1" t="s">
        <v>171</v>
      </c>
    </row>
    <row r="6" spans="1:12">
      <c r="H6" t="s">
        <v>17</v>
      </c>
      <c r="J6" t="s">
        <v>19</v>
      </c>
      <c r="L6" t="s">
        <v>30</v>
      </c>
    </row>
    <row r="9" spans="1:12">
      <c r="A9" s="358" t="s">
        <v>26</v>
      </c>
      <c r="B9" s="358"/>
      <c r="C9" s="358"/>
      <c r="D9" s="358"/>
      <c r="E9" s="358"/>
      <c r="F9" s="358"/>
      <c r="G9" s="358"/>
      <c r="H9" s="358"/>
      <c r="I9" s="358"/>
      <c r="J9" s="358"/>
      <c r="K9" s="358"/>
      <c r="L9" s="358"/>
    </row>
    <row r="12" spans="1:12">
      <c r="B12" t="s">
        <v>27</v>
      </c>
    </row>
    <row r="13" spans="1:12">
      <c r="B13" t="s">
        <v>552</v>
      </c>
    </row>
    <row r="15" spans="1:12">
      <c r="E15" s="358" t="s">
        <v>31</v>
      </c>
      <c r="F15" t="s">
        <v>34</v>
      </c>
      <c r="G15" s="358"/>
      <c r="H15" s="358"/>
      <c r="I15" s="358"/>
      <c r="J15" s="358"/>
      <c r="K15" s="358"/>
    </row>
    <row r="16" spans="1:12">
      <c r="E16" s="358"/>
      <c r="F16" t="s">
        <v>32</v>
      </c>
      <c r="G16" s="358"/>
      <c r="H16" s="358"/>
      <c r="I16" s="358"/>
      <c r="J16" s="358"/>
      <c r="K16" s="358"/>
    </row>
    <row r="17" spans="2:11">
      <c r="E17" s="358"/>
      <c r="F17" t="s">
        <v>33</v>
      </c>
      <c r="G17" s="358"/>
      <c r="H17" s="358"/>
      <c r="I17" s="358"/>
      <c r="J17" s="358"/>
      <c r="K17" s="358"/>
    </row>
    <row r="18" spans="2:11">
      <c r="E18" s="358"/>
      <c r="G18" s="358"/>
      <c r="H18" s="358"/>
      <c r="I18" s="358"/>
      <c r="J18" s="358"/>
      <c r="K18" s="358"/>
    </row>
    <row r="21" spans="2:11">
      <c r="B21" t="s">
        <v>553</v>
      </c>
    </row>
    <row r="23" spans="2:11">
      <c r="B23" t="s">
        <v>28</v>
      </c>
    </row>
    <row r="26" spans="2:11" ht="14.4">
      <c r="B26" t="s">
        <v>35</v>
      </c>
      <c r="C26" s="2" t="s">
        <v>36</v>
      </c>
      <c r="D26" s="3"/>
      <c r="F26" s="3" t="s">
        <v>37</v>
      </c>
      <c r="G26" s="360"/>
      <c r="H26" s="360"/>
      <c r="I26" s="360"/>
      <c r="J26" s="3" t="s">
        <v>38</v>
      </c>
    </row>
    <row r="29" spans="2:11">
      <c r="B29" t="s">
        <v>29</v>
      </c>
    </row>
    <row r="59" spans="2:2">
      <c r="B59" s="353" t="s">
        <v>550</v>
      </c>
    </row>
  </sheetData>
  <mergeCells count="7">
    <mergeCell ref="A9:L9"/>
    <mergeCell ref="G26:I26"/>
    <mergeCell ref="G15:K15"/>
    <mergeCell ref="G16:K16"/>
    <mergeCell ref="G17:K17"/>
    <mergeCell ref="G18:K18"/>
    <mergeCell ref="E15:E18"/>
  </mergeCells>
  <phoneticPr fontId="1"/>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C5525-F9F7-4C5A-83BD-D1BCC484E2E9}">
  <dimension ref="A1:O47"/>
  <sheetViews>
    <sheetView view="pageBreakPreview" topLeftCell="A4" zoomScaleNormal="100" zoomScaleSheetLayoutView="100" workbookViewId="0">
      <selection activeCell="B40" sqref="B40"/>
    </sheetView>
  </sheetViews>
  <sheetFormatPr defaultColWidth="2.88671875" defaultRowHeight="12"/>
  <cols>
    <col min="1" max="1" width="2.88671875" style="127"/>
    <col min="2" max="2" width="18.88671875" style="127" customWidth="1"/>
    <col min="3" max="3" width="8.77734375" style="127" customWidth="1"/>
    <col min="4" max="7" width="6.33203125" style="127" customWidth="1"/>
    <col min="8" max="9" width="5.21875" style="127" customWidth="1"/>
    <col min="10" max="11" width="3.77734375" style="127" customWidth="1"/>
    <col min="12" max="12" width="4.21875" style="127" customWidth="1"/>
    <col min="13" max="16384" width="2.88671875" style="127"/>
  </cols>
  <sheetData>
    <row r="1" spans="1:15">
      <c r="A1" s="126" t="s">
        <v>200</v>
      </c>
    </row>
    <row r="2" spans="1:15">
      <c r="A2" s="126"/>
    </row>
    <row r="3" spans="1:15">
      <c r="A3" s="126"/>
    </row>
    <row r="4" spans="1:15">
      <c r="A4" s="126"/>
    </row>
    <row r="5" spans="1:15">
      <c r="B5" s="126"/>
    </row>
    <row r="6" spans="1:15">
      <c r="B6" s="126"/>
    </row>
    <row r="7" spans="1:15" ht="25.8" customHeight="1">
      <c r="B7" s="568" t="s">
        <v>72</v>
      </c>
      <c r="C7" s="568"/>
      <c r="D7" s="568"/>
      <c r="E7" s="568"/>
      <c r="F7" s="568"/>
      <c r="G7" s="568"/>
      <c r="H7" s="568"/>
      <c r="I7" s="568"/>
      <c r="J7" s="568"/>
      <c r="K7" s="568"/>
      <c r="L7" s="568"/>
      <c r="M7" s="126"/>
      <c r="N7" s="126"/>
      <c r="O7" s="126"/>
    </row>
    <row r="8" spans="1:15">
      <c r="B8" s="126"/>
      <c r="C8" s="126"/>
      <c r="D8" s="126"/>
      <c r="E8" s="126"/>
      <c r="F8" s="126"/>
      <c r="G8" s="126"/>
    </row>
    <row r="9" spans="1:15">
      <c r="B9" s="126"/>
      <c r="C9" s="126"/>
      <c r="D9" s="126"/>
      <c r="E9" s="126"/>
      <c r="F9" s="126"/>
      <c r="G9" s="126"/>
      <c r="H9" s="126"/>
      <c r="I9" s="126"/>
      <c r="J9" s="126"/>
      <c r="K9" s="126" t="s">
        <v>43</v>
      </c>
      <c r="L9" s="126"/>
      <c r="M9" s="126" t="s">
        <v>201</v>
      </c>
      <c r="N9" s="126"/>
      <c r="O9" s="126" t="s">
        <v>45</v>
      </c>
    </row>
    <row r="10" spans="1:15">
      <c r="B10" s="126"/>
      <c r="C10" s="126"/>
      <c r="D10" s="126"/>
      <c r="E10" s="126"/>
      <c r="F10" s="126"/>
      <c r="G10" s="126"/>
      <c r="H10" s="126"/>
      <c r="I10" s="126"/>
      <c r="J10" s="126"/>
      <c r="K10" s="126"/>
      <c r="L10" s="126"/>
      <c r="M10" s="126"/>
      <c r="N10" s="126"/>
      <c r="O10" s="126"/>
    </row>
    <row r="11" spans="1:15">
      <c r="B11" s="126"/>
      <c r="C11" s="126"/>
      <c r="D11" s="126"/>
      <c r="E11" s="126"/>
      <c r="F11" s="126"/>
      <c r="G11" s="126"/>
      <c r="H11" s="126"/>
      <c r="I11" s="126"/>
      <c r="J11" s="126"/>
      <c r="K11" s="126"/>
      <c r="L11" s="126"/>
      <c r="M11" s="126"/>
      <c r="N11" s="126"/>
      <c r="O11" s="126"/>
    </row>
    <row r="12" spans="1:15">
      <c r="B12" s="126"/>
      <c r="C12" s="126"/>
      <c r="D12" s="126"/>
      <c r="E12" s="126"/>
      <c r="F12" s="126"/>
      <c r="G12" s="126"/>
      <c r="H12" s="126"/>
      <c r="I12" s="126"/>
      <c r="J12" s="126"/>
      <c r="K12" s="126"/>
      <c r="L12" s="126"/>
      <c r="M12" s="126"/>
      <c r="N12" s="126"/>
      <c r="O12" s="126"/>
    </row>
    <row r="13" spans="1:15">
      <c r="B13" s="126" t="s">
        <v>552</v>
      </c>
      <c r="C13" s="126"/>
      <c r="D13" s="126"/>
      <c r="E13" s="126"/>
      <c r="F13" s="126"/>
      <c r="G13" s="126"/>
      <c r="H13" s="126"/>
      <c r="I13" s="126"/>
      <c r="J13" s="126"/>
      <c r="K13" s="126"/>
      <c r="L13" s="126"/>
      <c r="M13" s="126"/>
      <c r="N13" s="126"/>
      <c r="O13" s="126"/>
    </row>
    <row r="14" spans="1:15">
      <c r="B14" s="126"/>
      <c r="C14" s="126"/>
      <c r="D14" s="126"/>
      <c r="E14" s="126"/>
      <c r="F14" s="126"/>
      <c r="G14" s="126"/>
      <c r="H14" s="126"/>
      <c r="I14" s="126"/>
      <c r="J14" s="126"/>
      <c r="K14" s="126"/>
      <c r="L14" s="126"/>
      <c r="M14" s="126"/>
      <c r="N14" s="126"/>
      <c r="O14" s="126"/>
    </row>
    <row r="15" spans="1:15">
      <c r="B15" s="126"/>
      <c r="C15" s="126"/>
      <c r="D15" s="126"/>
      <c r="E15" s="126"/>
      <c r="F15" s="126"/>
      <c r="G15" s="126"/>
      <c r="H15" s="126"/>
      <c r="I15" s="126"/>
      <c r="J15" s="126"/>
      <c r="K15" s="126"/>
      <c r="L15" s="126"/>
      <c r="M15" s="126"/>
      <c r="N15" s="126"/>
      <c r="O15" s="126"/>
    </row>
    <row r="16" spans="1:15">
      <c r="B16" s="126"/>
      <c r="C16" s="126"/>
      <c r="D16" s="126"/>
      <c r="E16" s="126"/>
      <c r="F16" s="126"/>
      <c r="G16" s="126"/>
      <c r="H16" s="126"/>
      <c r="I16" s="126"/>
      <c r="J16" s="126"/>
      <c r="K16" s="126"/>
      <c r="L16" s="126"/>
      <c r="M16" s="126"/>
      <c r="N16" s="126"/>
      <c r="O16" s="126"/>
    </row>
    <row r="17" spans="2:15" ht="15" customHeight="1">
      <c r="B17" s="126"/>
      <c r="C17" s="126"/>
      <c r="D17" s="126" t="s">
        <v>210</v>
      </c>
      <c r="F17" s="126"/>
      <c r="G17" s="126"/>
      <c r="H17" s="126"/>
      <c r="I17" s="126"/>
      <c r="J17" s="126"/>
      <c r="K17" s="126"/>
      <c r="L17" s="126"/>
      <c r="M17" s="126"/>
      <c r="N17" s="126"/>
      <c r="O17" s="126"/>
    </row>
    <row r="18" spans="2:15" ht="15" customHeight="1">
      <c r="C18" s="126"/>
      <c r="D18" s="126" t="s">
        <v>211</v>
      </c>
      <c r="G18" s="126"/>
      <c r="H18" s="126"/>
      <c r="I18" s="126"/>
      <c r="J18" s="126"/>
      <c r="K18" s="126"/>
      <c r="L18" s="126"/>
      <c r="M18" s="126"/>
      <c r="N18" s="126"/>
      <c r="O18" s="126"/>
    </row>
    <row r="19" spans="2:15" ht="15" customHeight="1">
      <c r="C19" s="126"/>
      <c r="D19" s="126" t="s">
        <v>172</v>
      </c>
      <c r="F19" s="126"/>
      <c r="G19" s="126"/>
      <c r="H19" s="126"/>
      <c r="I19" s="126"/>
      <c r="J19" s="126"/>
      <c r="K19" s="126"/>
      <c r="L19" s="126"/>
      <c r="M19" s="126"/>
      <c r="N19" s="126"/>
      <c r="O19" s="126"/>
    </row>
    <row r="20" spans="2:15" ht="15" customHeight="1">
      <c r="C20" s="126"/>
      <c r="D20" s="126" t="s">
        <v>173</v>
      </c>
      <c r="F20" s="126"/>
      <c r="G20" s="126"/>
      <c r="H20" s="126"/>
      <c r="I20" s="126"/>
      <c r="J20" s="126"/>
      <c r="K20" s="126"/>
      <c r="L20" s="126"/>
      <c r="M20" s="126"/>
      <c r="N20" s="126"/>
      <c r="O20" s="126"/>
    </row>
    <row r="21" spans="2:15" ht="15" customHeight="1">
      <c r="C21" s="126"/>
      <c r="D21" s="126" t="s">
        <v>174</v>
      </c>
      <c r="F21" s="126"/>
      <c r="G21" s="126"/>
      <c r="H21" s="126"/>
      <c r="I21" s="126"/>
      <c r="J21" s="126"/>
      <c r="K21" s="126"/>
      <c r="L21" s="126"/>
      <c r="M21" s="126"/>
      <c r="N21" s="126"/>
      <c r="O21" s="126"/>
    </row>
    <row r="22" spans="2:15">
      <c r="B22" s="126"/>
      <c r="C22" s="126"/>
      <c r="D22" s="126"/>
      <c r="E22" s="126"/>
      <c r="F22" s="126"/>
      <c r="G22" s="126"/>
      <c r="H22" s="126"/>
      <c r="I22" s="126"/>
      <c r="J22" s="126"/>
      <c r="K22" s="126"/>
      <c r="L22" s="126"/>
      <c r="M22" s="126"/>
      <c r="N22" s="126"/>
      <c r="O22" s="126"/>
    </row>
    <row r="23" spans="2:15">
      <c r="B23" s="128" t="s">
        <v>175</v>
      </c>
      <c r="C23" s="126"/>
      <c r="D23" s="126"/>
      <c r="E23" s="126"/>
      <c r="F23" s="126"/>
      <c r="G23" s="126"/>
      <c r="H23" s="126"/>
      <c r="I23" s="126"/>
      <c r="J23" s="126"/>
      <c r="K23" s="126"/>
      <c r="L23" s="126"/>
      <c r="M23" s="126"/>
      <c r="N23" s="126"/>
      <c r="O23" s="126"/>
    </row>
    <row r="24" spans="2:15" ht="12.6" thickBot="1">
      <c r="B24" s="126" t="s">
        <v>554</v>
      </c>
      <c r="C24" s="126"/>
      <c r="D24" s="126"/>
      <c r="E24" s="126"/>
      <c r="F24" s="126"/>
      <c r="G24" s="126"/>
      <c r="H24" s="126"/>
      <c r="I24" s="126"/>
      <c r="J24" s="126"/>
      <c r="K24" s="126"/>
      <c r="L24" s="126"/>
      <c r="M24" s="126"/>
      <c r="N24" s="126"/>
      <c r="O24" s="126"/>
    </row>
    <row r="25" spans="2:15" ht="26.4" customHeight="1" thickBot="1">
      <c r="B25" s="166" t="s">
        <v>176</v>
      </c>
      <c r="C25" s="569" t="s">
        <v>203</v>
      </c>
      <c r="D25" s="570"/>
      <c r="E25" s="134"/>
      <c r="F25" s="134"/>
      <c r="G25" s="134"/>
      <c r="H25" s="134"/>
      <c r="I25" s="134"/>
      <c r="J25" s="134"/>
      <c r="K25" s="134"/>
      <c r="L25" s="134"/>
      <c r="M25" s="153" t="s">
        <v>204</v>
      </c>
      <c r="N25" s="134"/>
      <c r="O25" s="131"/>
    </row>
    <row r="26" spans="2:15" ht="27.6" customHeight="1">
      <c r="B26" s="146" t="s">
        <v>177</v>
      </c>
      <c r="C26" s="587" t="s">
        <v>178</v>
      </c>
      <c r="D26" s="588"/>
      <c r="E26" s="588"/>
      <c r="F26" s="588"/>
      <c r="G26" s="589"/>
      <c r="H26" s="590" t="s">
        <v>179</v>
      </c>
      <c r="I26" s="573"/>
      <c r="J26" s="591"/>
      <c r="K26" s="591"/>
      <c r="L26" s="591"/>
      <c r="M26" s="591"/>
      <c r="N26" s="591"/>
      <c r="O26" s="592"/>
    </row>
    <row r="27" spans="2:15" ht="27.6" customHeight="1" thickBot="1">
      <c r="B27" s="143"/>
      <c r="C27" s="593"/>
      <c r="D27" s="583"/>
      <c r="E27" s="154" t="s">
        <v>205</v>
      </c>
      <c r="F27" s="158"/>
      <c r="G27" s="157" t="s">
        <v>181</v>
      </c>
      <c r="H27" s="593"/>
      <c r="I27" s="583"/>
      <c r="J27" s="583" t="s">
        <v>180</v>
      </c>
      <c r="K27" s="584"/>
      <c r="L27" s="585"/>
      <c r="M27" s="586"/>
      <c r="N27" s="161" t="s">
        <v>181</v>
      </c>
      <c r="O27" s="162"/>
    </row>
    <row r="28" spans="2:15" ht="27.6" customHeight="1">
      <c r="B28" s="601" t="s">
        <v>182</v>
      </c>
      <c r="C28" s="155"/>
      <c r="D28" s="142"/>
      <c r="E28" s="594" t="s">
        <v>206</v>
      </c>
      <c r="F28" s="569" t="s">
        <v>183</v>
      </c>
      <c r="G28" s="570"/>
      <c r="H28" s="570"/>
      <c r="I28" s="597"/>
      <c r="J28" s="578" t="s">
        <v>184</v>
      </c>
      <c r="K28" s="574"/>
      <c r="L28" s="574"/>
      <c r="M28" s="135"/>
      <c r="N28" s="135"/>
      <c r="O28" s="136" t="s">
        <v>207</v>
      </c>
    </row>
    <row r="29" spans="2:15" ht="27.6" customHeight="1">
      <c r="B29" s="603"/>
      <c r="C29" s="137"/>
      <c r="D29" s="135"/>
      <c r="E29" s="595"/>
      <c r="F29" s="598"/>
      <c r="G29" s="574"/>
      <c r="H29" s="574"/>
      <c r="I29" s="575"/>
      <c r="J29" s="579" t="s">
        <v>185</v>
      </c>
      <c r="K29" s="580"/>
      <c r="L29" s="580"/>
      <c r="M29" s="156"/>
      <c r="N29" s="156"/>
      <c r="O29" s="159" t="s">
        <v>207</v>
      </c>
    </row>
    <row r="30" spans="2:15" ht="27.6" customHeight="1" thickBot="1">
      <c r="B30" s="602"/>
      <c r="C30" s="139"/>
      <c r="D30" s="138"/>
      <c r="E30" s="604"/>
      <c r="F30" s="599"/>
      <c r="G30" s="582"/>
      <c r="H30" s="582"/>
      <c r="I30" s="600"/>
      <c r="J30" s="581" t="s">
        <v>186</v>
      </c>
      <c r="K30" s="582"/>
      <c r="L30" s="582"/>
      <c r="M30" s="138"/>
      <c r="N30" s="138"/>
      <c r="O30" s="133" t="s">
        <v>207</v>
      </c>
    </row>
    <row r="31" spans="2:15" ht="14.4" customHeight="1">
      <c r="B31" s="601" t="s">
        <v>187</v>
      </c>
      <c r="C31" s="605" t="s">
        <v>188</v>
      </c>
      <c r="D31" s="576"/>
      <c r="E31" s="594" t="s">
        <v>189</v>
      </c>
      <c r="F31" s="605" t="s">
        <v>190</v>
      </c>
      <c r="G31" s="577"/>
      <c r="H31" s="574" t="s">
        <v>189</v>
      </c>
      <c r="I31" s="150"/>
      <c r="J31" s="571" t="s">
        <v>65</v>
      </c>
      <c r="K31" s="572"/>
      <c r="L31" s="573"/>
      <c r="M31" s="576"/>
      <c r="N31" s="576"/>
      <c r="O31" s="594" t="s">
        <v>189</v>
      </c>
    </row>
    <row r="32" spans="2:15" ht="15" customHeight="1" thickBot="1">
      <c r="B32" s="602"/>
      <c r="C32" s="606"/>
      <c r="D32" s="577"/>
      <c r="E32" s="595"/>
      <c r="F32" s="606"/>
      <c r="G32" s="577"/>
      <c r="H32" s="574"/>
      <c r="I32" s="150"/>
      <c r="J32" s="160"/>
      <c r="K32" s="574" t="s">
        <v>205</v>
      </c>
      <c r="L32" s="575"/>
      <c r="M32" s="577"/>
      <c r="N32" s="577"/>
      <c r="O32" s="595"/>
    </row>
    <row r="33" spans="2:15" ht="28.2" customHeight="1" thickBot="1">
      <c r="B33" s="145" t="s">
        <v>191</v>
      </c>
      <c r="C33" s="149" t="s">
        <v>192</v>
      </c>
      <c r="D33" s="607" t="s">
        <v>193</v>
      </c>
      <c r="E33" s="608"/>
      <c r="F33" s="608"/>
      <c r="G33" s="608"/>
      <c r="H33" s="132" t="s">
        <v>37</v>
      </c>
      <c r="I33" s="129"/>
      <c r="J33" s="129"/>
      <c r="K33" s="130" t="s">
        <v>208</v>
      </c>
      <c r="L33" s="148" t="s">
        <v>209</v>
      </c>
      <c r="M33" s="129"/>
      <c r="N33" s="129"/>
      <c r="O33" s="130" t="s">
        <v>208</v>
      </c>
    </row>
    <row r="34" spans="2:15" ht="28.2" customHeight="1" thickBot="1">
      <c r="B34" s="152"/>
      <c r="C34" s="163" t="s">
        <v>194</v>
      </c>
      <c r="D34" s="596" t="s">
        <v>195</v>
      </c>
      <c r="E34" s="570"/>
      <c r="F34" s="570"/>
      <c r="G34" s="570"/>
      <c r="H34" s="570"/>
      <c r="I34" s="570"/>
      <c r="J34" s="570"/>
      <c r="K34" s="570"/>
      <c r="L34" s="570"/>
      <c r="M34" s="570"/>
      <c r="N34" s="570"/>
      <c r="O34" s="594"/>
    </row>
    <row r="35" spans="2:15" ht="22.2" customHeight="1">
      <c r="B35" s="165" t="s">
        <v>212</v>
      </c>
      <c r="C35" s="147"/>
      <c r="D35" s="147"/>
      <c r="E35" s="147"/>
      <c r="F35" s="147"/>
      <c r="G35" s="147"/>
      <c r="H35" s="147"/>
      <c r="I35" s="147"/>
      <c r="J35" s="147"/>
      <c r="K35" s="147"/>
      <c r="L35" s="147"/>
      <c r="M35" s="147"/>
      <c r="N35" s="147"/>
      <c r="O35" s="144"/>
    </row>
    <row r="36" spans="2:15" ht="22.2" customHeight="1">
      <c r="B36" s="137"/>
      <c r="C36" s="150"/>
      <c r="D36" s="150"/>
      <c r="E36" s="150"/>
      <c r="F36" s="150"/>
      <c r="G36" s="150"/>
      <c r="H36" s="150"/>
      <c r="I36" s="150"/>
      <c r="J36" s="150"/>
      <c r="K36" s="150"/>
      <c r="L36" s="150"/>
      <c r="M36" s="150"/>
      <c r="N36" s="150"/>
      <c r="O36" s="151"/>
    </row>
    <row r="37" spans="2:15" ht="22.2" customHeight="1">
      <c r="B37" s="137"/>
      <c r="C37" s="150"/>
      <c r="D37" s="150"/>
      <c r="E37" s="150"/>
      <c r="F37" s="150"/>
      <c r="G37" s="150"/>
      <c r="H37" s="150"/>
      <c r="I37" s="150"/>
      <c r="J37" s="150"/>
      <c r="K37" s="150"/>
      <c r="L37" s="150"/>
      <c r="M37" s="150"/>
      <c r="N37" s="150"/>
      <c r="O37" s="151"/>
    </row>
    <row r="38" spans="2:15" ht="22.2" customHeight="1">
      <c r="B38" s="137"/>
      <c r="C38" s="150"/>
      <c r="D38" s="150"/>
      <c r="E38" s="150"/>
      <c r="F38" s="150"/>
      <c r="G38" s="150"/>
      <c r="H38" s="150"/>
      <c r="I38" s="150"/>
      <c r="J38" s="150"/>
      <c r="K38" s="150"/>
      <c r="L38" s="150"/>
      <c r="M38" s="150"/>
      <c r="N38" s="150"/>
      <c r="O38" s="151"/>
    </row>
    <row r="39" spans="2:15" ht="22.2" customHeight="1" thickBot="1">
      <c r="B39" s="164"/>
      <c r="C39" s="138"/>
      <c r="D39" s="138"/>
      <c r="E39" s="138"/>
      <c r="F39" s="138"/>
      <c r="G39" s="138"/>
      <c r="H39" s="138"/>
      <c r="I39" s="138"/>
      <c r="J39" s="138"/>
      <c r="K39" s="138"/>
      <c r="L39" s="138"/>
      <c r="M39" s="138"/>
      <c r="N39" s="138"/>
      <c r="O39" s="133"/>
    </row>
    <row r="40" spans="2:15">
      <c r="B40" s="126" t="s">
        <v>550</v>
      </c>
      <c r="C40" s="140"/>
      <c r="D40" s="140"/>
      <c r="E40" s="140"/>
      <c r="F40" s="140"/>
      <c r="G40" s="140"/>
      <c r="H40" s="140"/>
      <c r="I40" s="140"/>
      <c r="J40" s="140"/>
      <c r="K40" s="140"/>
      <c r="L40" s="140"/>
      <c r="M40" s="140"/>
      <c r="N40" s="140"/>
      <c r="O40" s="140"/>
    </row>
    <row r="41" spans="2:15">
      <c r="B41" s="126"/>
      <c r="C41" s="126"/>
      <c r="D41" s="126"/>
      <c r="E41" s="126"/>
      <c r="F41" s="126"/>
      <c r="G41" s="126"/>
      <c r="H41" s="126"/>
      <c r="I41" s="126"/>
      <c r="J41" s="126"/>
      <c r="K41" s="126"/>
      <c r="L41" s="126"/>
      <c r="M41" s="126"/>
      <c r="N41" s="126"/>
      <c r="O41" s="126"/>
    </row>
    <row r="42" spans="2:15">
      <c r="B42" s="126" t="s">
        <v>196</v>
      </c>
      <c r="C42" s="126"/>
      <c r="D42" s="126"/>
      <c r="E42" s="126"/>
      <c r="F42" s="126"/>
      <c r="G42" s="126"/>
      <c r="H42" s="126"/>
      <c r="I42" s="126"/>
      <c r="J42" s="126"/>
      <c r="K42" s="126"/>
      <c r="L42" s="126"/>
      <c r="M42" s="126"/>
      <c r="N42" s="126"/>
      <c r="O42" s="126"/>
    </row>
    <row r="43" spans="2:15">
      <c r="B43" s="126" t="s">
        <v>197</v>
      </c>
      <c r="C43" s="126"/>
      <c r="D43" s="126"/>
      <c r="E43" s="126"/>
      <c r="F43" s="126"/>
      <c r="G43" s="126"/>
      <c r="H43" s="126"/>
      <c r="I43" s="126"/>
      <c r="J43" s="126"/>
      <c r="K43" s="126"/>
      <c r="L43" s="126"/>
      <c r="M43" s="126"/>
      <c r="N43" s="126"/>
      <c r="O43" s="126"/>
    </row>
    <row r="44" spans="2:15">
      <c r="B44" s="126" t="s">
        <v>198</v>
      </c>
      <c r="C44" s="126"/>
      <c r="D44" s="126"/>
      <c r="E44" s="126"/>
      <c r="F44" s="126"/>
      <c r="G44" s="126"/>
      <c r="H44" s="126"/>
      <c r="I44" s="126"/>
      <c r="J44" s="126"/>
      <c r="K44" s="126"/>
      <c r="L44" s="126"/>
      <c r="M44" s="126"/>
      <c r="N44" s="126"/>
      <c r="O44" s="126"/>
    </row>
    <row r="45" spans="2:15">
      <c r="B45" s="126" t="s">
        <v>199</v>
      </c>
      <c r="C45" s="126"/>
      <c r="D45" s="126"/>
      <c r="E45" s="126"/>
      <c r="F45" s="126"/>
      <c r="G45" s="126"/>
      <c r="H45" s="126"/>
      <c r="I45" s="126"/>
      <c r="J45" s="126"/>
      <c r="K45" s="126"/>
      <c r="L45" s="126"/>
      <c r="M45" s="126"/>
      <c r="N45" s="126"/>
      <c r="O45" s="126"/>
    </row>
    <row r="46" spans="2:15">
      <c r="B46" s="141"/>
    </row>
    <row r="47" spans="2:15">
      <c r="B47" s="141"/>
    </row>
  </sheetData>
  <mergeCells count="27">
    <mergeCell ref="D34:O34"/>
    <mergeCell ref="H27:I27"/>
    <mergeCell ref="F28:I30"/>
    <mergeCell ref="B31:B32"/>
    <mergeCell ref="B28:B30"/>
    <mergeCell ref="E28:E30"/>
    <mergeCell ref="F31:F32"/>
    <mergeCell ref="E31:E32"/>
    <mergeCell ref="D31:D32"/>
    <mergeCell ref="C31:C32"/>
    <mergeCell ref="D33:G33"/>
    <mergeCell ref="B7:L7"/>
    <mergeCell ref="C25:D25"/>
    <mergeCell ref="J31:L31"/>
    <mergeCell ref="K32:L32"/>
    <mergeCell ref="M31:N32"/>
    <mergeCell ref="G31:G32"/>
    <mergeCell ref="J28:L28"/>
    <mergeCell ref="J29:L29"/>
    <mergeCell ref="J30:L30"/>
    <mergeCell ref="J27:K27"/>
    <mergeCell ref="L27:M27"/>
    <mergeCell ref="C26:G26"/>
    <mergeCell ref="H26:O26"/>
    <mergeCell ref="C27:D27"/>
    <mergeCell ref="O31:O32"/>
    <mergeCell ref="H31:H32"/>
  </mergeCells>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112F3-1F3A-4594-9FB6-AC1F249DAE1A}">
  <dimension ref="A1:N30"/>
  <sheetViews>
    <sheetView view="pageBreakPreview" zoomScale="80" zoomScaleNormal="100" zoomScaleSheetLayoutView="80" workbookViewId="0">
      <selection activeCell="G7" sqref="G7"/>
    </sheetView>
  </sheetViews>
  <sheetFormatPr defaultRowHeight="12.6"/>
  <cols>
    <col min="1" max="1" width="5.5546875" style="336" customWidth="1"/>
    <col min="2" max="2" width="11.77734375" customWidth="1"/>
    <col min="3" max="3" width="13.6640625" customWidth="1"/>
    <col min="4" max="4" width="13.77734375" customWidth="1"/>
    <col min="6" max="6" width="5.5546875" style="336" bestFit="1" customWidth="1"/>
    <col min="8" max="8" width="3.5546875" bestFit="1" customWidth="1"/>
    <col min="9" max="9" width="10.88671875" customWidth="1"/>
    <col min="10" max="10" width="6.6640625" customWidth="1"/>
    <col min="11" max="11" width="2.6640625" style="336" customWidth="1"/>
    <col min="12" max="12" width="3.5546875" bestFit="1" customWidth="1"/>
    <col min="13" max="13" width="4.21875" customWidth="1"/>
    <col min="14" max="14" width="2.5546875" bestFit="1" customWidth="1"/>
    <col min="15" max="15" width="3.21875" customWidth="1"/>
    <col min="16" max="16" width="3.5546875" bestFit="1" customWidth="1"/>
  </cols>
  <sheetData>
    <row r="1" spans="1:14">
      <c r="A1" s="336" t="s">
        <v>535</v>
      </c>
      <c r="C1" s="336"/>
      <c r="D1" s="336"/>
      <c r="E1" s="336"/>
      <c r="G1" s="336"/>
      <c r="H1" s="336"/>
    </row>
    <row r="2" spans="1:14">
      <c r="B2" s="336"/>
      <c r="C2" s="336"/>
      <c r="D2" s="336"/>
      <c r="E2" s="336"/>
      <c r="G2" s="610" t="s">
        <v>533</v>
      </c>
      <c r="H2" s="610"/>
      <c r="I2" s="610"/>
      <c r="J2" s="610"/>
      <c r="N2" s="336"/>
    </row>
    <row r="3" spans="1:14">
      <c r="B3" s="336"/>
      <c r="C3" s="336"/>
      <c r="D3" s="336"/>
      <c r="E3" s="336"/>
      <c r="G3" s="610" t="s">
        <v>534</v>
      </c>
      <c r="H3" s="610"/>
      <c r="I3" s="610"/>
      <c r="J3" s="610"/>
      <c r="N3" s="336"/>
    </row>
    <row r="4" spans="1:14">
      <c r="B4" s="336"/>
      <c r="C4" s="336"/>
      <c r="D4" s="336"/>
      <c r="E4" s="336"/>
      <c r="G4" s="336"/>
      <c r="H4" s="336"/>
    </row>
    <row r="5" spans="1:14">
      <c r="B5" s="336"/>
      <c r="C5" s="336"/>
      <c r="D5" s="336" t="s">
        <v>531</v>
      </c>
      <c r="E5" s="336"/>
      <c r="G5" s="336"/>
    </row>
    <row r="6" spans="1:14">
      <c r="B6" s="336"/>
      <c r="C6" s="336"/>
      <c r="D6" s="336"/>
      <c r="E6" s="336"/>
      <c r="G6" s="336"/>
      <c r="H6" s="336"/>
    </row>
    <row r="7" spans="1:14">
      <c r="B7" s="336" t="s">
        <v>510</v>
      </c>
      <c r="C7" s="336"/>
      <c r="D7" s="336"/>
      <c r="E7" s="336"/>
      <c r="G7" s="126" t="s">
        <v>202</v>
      </c>
      <c r="H7" s="336"/>
    </row>
    <row r="8" spans="1:14">
      <c r="B8" s="336"/>
      <c r="C8" s="336"/>
      <c r="D8" s="336"/>
      <c r="E8" s="336"/>
      <c r="G8" s="336"/>
      <c r="H8" s="336"/>
    </row>
    <row r="9" spans="1:14">
      <c r="B9" s="336"/>
      <c r="C9" s="336"/>
      <c r="D9" s="336"/>
      <c r="E9" s="336"/>
      <c r="G9" s="336"/>
      <c r="H9" s="336"/>
    </row>
    <row r="10" spans="1:14">
      <c r="B10" s="358" t="s">
        <v>511</v>
      </c>
      <c r="C10" s="358"/>
      <c r="D10" s="358"/>
      <c r="E10" s="358"/>
      <c r="F10" s="358"/>
      <c r="G10" s="358"/>
      <c r="H10" s="358"/>
      <c r="I10" s="358"/>
    </row>
    <row r="11" spans="1:14">
      <c r="B11" s="336"/>
      <c r="C11" s="336"/>
      <c r="D11" s="336"/>
      <c r="E11" s="336"/>
      <c r="G11" s="336"/>
      <c r="H11" s="336"/>
    </row>
    <row r="12" spans="1:14" ht="38.4" customHeight="1">
      <c r="B12" s="611" t="s">
        <v>512</v>
      </c>
      <c r="C12" s="611"/>
      <c r="D12" s="611"/>
      <c r="E12" s="611"/>
      <c r="F12" s="611"/>
      <c r="G12" s="611"/>
      <c r="H12" s="611"/>
      <c r="I12" s="611"/>
    </row>
    <row r="13" spans="1:14">
      <c r="B13" s="336"/>
      <c r="C13" s="336"/>
      <c r="D13" s="336"/>
      <c r="E13" s="336"/>
      <c r="G13" s="336"/>
      <c r="H13" s="336"/>
    </row>
    <row r="14" spans="1:14">
      <c r="B14" s="336" t="s">
        <v>513</v>
      </c>
      <c r="C14" s="336"/>
      <c r="D14" s="336"/>
      <c r="E14" s="336"/>
      <c r="G14" s="336"/>
      <c r="H14" s="336"/>
    </row>
    <row r="15" spans="1:14" ht="24.6" customHeight="1">
      <c r="B15" s="337" t="s">
        <v>514</v>
      </c>
      <c r="C15" s="335" t="s">
        <v>203</v>
      </c>
      <c r="D15" s="327"/>
      <c r="E15" s="327"/>
      <c r="F15" s="327"/>
      <c r="G15" s="327"/>
      <c r="H15" s="327"/>
      <c r="I15" s="41" t="s">
        <v>532</v>
      </c>
    </row>
    <row r="16" spans="1:14" ht="24.6" customHeight="1">
      <c r="B16" s="355" t="s">
        <v>515</v>
      </c>
      <c r="C16" s="6"/>
      <c r="D16" s="334" t="s">
        <v>516</v>
      </c>
      <c r="E16" s="371" t="s">
        <v>69</v>
      </c>
      <c r="F16" s="371"/>
      <c r="G16" s="371" t="s">
        <v>517</v>
      </c>
      <c r="H16" s="371"/>
      <c r="I16" s="334" t="s">
        <v>282</v>
      </c>
    </row>
    <row r="17" spans="2:10" ht="24.6" customHeight="1">
      <c r="B17" s="357"/>
      <c r="C17" s="337" t="s">
        <v>178</v>
      </c>
      <c r="D17" s="337"/>
      <c r="E17" s="43"/>
      <c r="F17" s="41" t="s">
        <v>279</v>
      </c>
      <c r="G17" s="40"/>
      <c r="H17" s="41" t="s">
        <v>208</v>
      </c>
      <c r="I17" s="53"/>
    </row>
    <row r="18" spans="2:10" ht="24.6" customHeight="1">
      <c r="B18" s="359"/>
      <c r="C18" s="337" t="s">
        <v>179</v>
      </c>
      <c r="D18" s="337"/>
      <c r="E18" s="43"/>
      <c r="F18" s="41" t="s">
        <v>279</v>
      </c>
      <c r="G18" s="44"/>
      <c r="H18" s="6" t="s">
        <v>208</v>
      </c>
      <c r="I18" s="56"/>
    </row>
    <row r="19" spans="2:10" ht="24.6" customHeight="1">
      <c r="B19" s="371" t="s">
        <v>319</v>
      </c>
      <c r="C19" s="371" t="s">
        <v>518</v>
      </c>
      <c r="D19" s="337" t="s">
        <v>519</v>
      </c>
      <c r="E19" s="40"/>
      <c r="F19" s="41" t="s">
        <v>520</v>
      </c>
      <c r="G19" s="372" t="s">
        <v>282</v>
      </c>
      <c r="H19" s="373"/>
      <c r="I19" s="376"/>
      <c r="J19" s="171"/>
    </row>
    <row r="20" spans="2:10" ht="24.6" customHeight="1">
      <c r="B20" s="371"/>
      <c r="C20" s="371"/>
      <c r="D20" s="337" t="s">
        <v>521</v>
      </c>
      <c r="E20" s="40"/>
      <c r="F20" s="41" t="s">
        <v>520</v>
      </c>
      <c r="G20" s="339"/>
      <c r="H20" s="340"/>
      <c r="I20" s="341"/>
      <c r="J20" s="171"/>
    </row>
    <row r="21" spans="2:10" ht="24.6" customHeight="1">
      <c r="B21" s="371"/>
      <c r="C21" s="371"/>
      <c r="D21" s="338" t="s">
        <v>279</v>
      </c>
      <c r="E21" s="40"/>
      <c r="F21" s="41" t="s">
        <v>520</v>
      </c>
      <c r="G21" s="342"/>
      <c r="H21" s="7"/>
      <c r="I21" s="343"/>
      <c r="J21" s="171"/>
    </row>
    <row r="22" spans="2:10" ht="24.6" customHeight="1">
      <c r="B22" s="371" t="s">
        <v>65</v>
      </c>
      <c r="C22" s="334" t="s">
        <v>184</v>
      </c>
      <c r="D22" s="334" t="s">
        <v>185</v>
      </c>
      <c r="E22" s="371" t="s">
        <v>186</v>
      </c>
      <c r="F22" s="371"/>
      <c r="G22" s="371" t="s">
        <v>65</v>
      </c>
      <c r="H22" s="371"/>
      <c r="I22" s="371"/>
    </row>
    <row r="23" spans="2:10" ht="24.6" customHeight="1">
      <c r="B23" s="371"/>
      <c r="C23" s="337"/>
      <c r="D23" s="337"/>
      <c r="E23" s="371"/>
      <c r="F23" s="371"/>
      <c r="G23" s="371"/>
      <c r="H23" s="371"/>
      <c r="I23" s="371"/>
    </row>
    <row r="24" spans="2:10" ht="24.6" customHeight="1">
      <c r="B24" s="372" t="s">
        <v>522</v>
      </c>
      <c r="C24" s="376"/>
      <c r="D24" s="371" t="s">
        <v>523</v>
      </c>
      <c r="E24" s="371"/>
      <c r="F24" s="371"/>
      <c r="G24" s="371"/>
      <c r="H24" s="371"/>
      <c r="I24" s="371"/>
    </row>
    <row r="25" spans="2:10" ht="24.6" customHeight="1">
      <c r="B25" s="371" t="s">
        <v>524</v>
      </c>
      <c r="C25" s="371"/>
      <c r="D25" s="371" t="s">
        <v>525</v>
      </c>
      <c r="E25" s="371"/>
      <c r="F25" s="371"/>
      <c r="G25" s="371"/>
      <c r="H25" s="371"/>
      <c r="I25" s="371"/>
    </row>
    <row r="26" spans="2:10">
      <c r="B26" s="336" t="s">
        <v>526</v>
      </c>
      <c r="C26" s="336"/>
      <c r="D26" s="336"/>
      <c r="E26" s="336"/>
      <c r="G26" s="336"/>
      <c r="H26" s="336"/>
    </row>
    <row r="27" spans="2:10">
      <c r="B27" s="344" t="s">
        <v>527</v>
      </c>
      <c r="C27" s="344"/>
      <c r="D27" s="344"/>
      <c r="E27" s="344"/>
      <c r="F27" s="344"/>
      <c r="G27" s="344"/>
      <c r="H27" s="344"/>
      <c r="I27" s="344"/>
    </row>
    <row r="28" spans="2:10" ht="46.8" customHeight="1">
      <c r="B28" s="609" t="s">
        <v>528</v>
      </c>
      <c r="C28" s="609"/>
      <c r="D28" s="609"/>
      <c r="E28" s="609"/>
      <c r="F28" s="609"/>
      <c r="G28" s="609"/>
      <c r="H28" s="609"/>
      <c r="I28" s="609"/>
    </row>
    <row r="29" spans="2:10" ht="29.4" customHeight="1">
      <c r="B29" s="609" t="s">
        <v>529</v>
      </c>
      <c r="C29" s="609"/>
      <c r="D29" s="609"/>
      <c r="E29" s="609"/>
      <c r="F29" s="609"/>
      <c r="G29" s="609"/>
      <c r="H29" s="609"/>
      <c r="I29" s="609"/>
    </row>
    <row r="30" spans="2:10" ht="51.6" customHeight="1">
      <c r="B30" s="609" t="s">
        <v>530</v>
      </c>
      <c r="C30" s="609"/>
      <c r="D30" s="609"/>
      <c r="E30" s="609"/>
      <c r="F30" s="609"/>
      <c r="G30" s="609"/>
      <c r="H30" s="609"/>
      <c r="I30" s="609"/>
    </row>
  </sheetData>
  <mergeCells count="22">
    <mergeCell ref="E16:F16"/>
    <mergeCell ref="B25:C25"/>
    <mergeCell ref="D25:I25"/>
    <mergeCell ref="B19:B21"/>
    <mergeCell ref="E22:F22"/>
    <mergeCell ref="E23:F23"/>
    <mergeCell ref="B28:I28"/>
    <mergeCell ref="B29:I29"/>
    <mergeCell ref="B30:I30"/>
    <mergeCell ref="G3:J3"/>
    <mergeCell ref="G2:J2"/>
    <mergeCell ref="G22:I22"/>
    <mergeCell ref="G23:I23"/>
    <mergeCell ref="B12:I12"/>
    <mergeCell ref="B10:I10"/>
    <mergeCell ref="B24:C24"/>
    <mergeCell ref="D24:I24"/>
    <mergeCell ref="G16:H16"/>
    <mergeCell ref="G19:I19"/>
    <mergeCell ref="C19:C21"/>
    <mergeCell ref="B16:B18"/>
    <mergeCell ref="B22:B23"/>
  </mergeCells>
  <phoneticPr fontId="1"/>
  <pageMargins left="0.7" right="0.7" top="0.75" bottom="0.75" header="0.3" footer="0.3"/>
  <pageSetup paperSize="9" scale="94" orientation="portrait" r:id="rId1"/>
  <colBreaks count="1" manualBreakCount="1">
    <brk id="1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73383-899C-42FC-A82D-4937DA2ECAEE}">
  <dimension ref="A1:O16"/>
  <sheetViews>
    <sheetView view="pageBreakPreview" zoomScaleNormal="100" zoomScaleSheetLayoutView="100" workbookViewId="0">
      <selection activeCell="R9" sqref="R9"/>
    </sheetView>
  </sheetViews>
  <sheetFormatPr defaultRowHeight="12.6"/>
  <cols>
    <col min="1" max="1" width="27.88671875" customWidth="1"/>
    <col min="2" max="2" width="3.44140625" customWidth="1"/>
    <col min="3" max="3" width="6.109375" customWidth="1"/>
    <col min="4" max="4" width="5.6640625" customWidth="1"/>
    <col min="5" max="5" width="3.5546875" bestFit="1" customWidth="1"/>
    <col min="6" max="6" width="4.88671875" customWidth="1"/>
    <col min="7" max="7" width="3.77734375" customWidth="1"/>
    <col min="8" max="8" width="5.33203125" customWidth="1"/>
    <col min="9" max="9" width="3.5546875" bestFit="1" customWidth="1"/>
    <col min="10" max="12" width="3.5546875" customWidth="1"/>
    <col min="13" max="13" width="3.88671875" customWidth="1"/>
    <col min="14" max="14" width="3.5546875" customWidth="1"/>
    <col min="15" max="15" width="1.77734375" customWidth="1"/>
    <col min="16" max="16" width="3.21875" customWidth="1"/>
  </cols>
  <sheetData>
    <row r="1" spans="1:15">
      <c r="A1" t="s">
        <v>406</v>
      </c>
    </row>
    <row r="6" spans="1:15" ht="42" customHeight="1">
      <c r="A6" s="371" t="s">
        <v>39</v>
      </c>
      <c r="B6" s="371"/>
      <c r="C6" s="371"/>
      <c r="D6" s="371"/>
      <c r="E6" s="371"/>
      <c r="F6" s="371"/>
      <c r="G6" s="371"/>
      <c r="H6" s="371"/>
      <c r="I6" s="371"/>
      <c r="J6" s="371"/>
      <c r="K6" s="371"/>
      <c r="L6" s="371"/>
      <c r="M6" s="371"/>
      <c r="N6" s="371"/>
      <c r="O6" s="371"/>
    </row>
    <row r="7" spans="1:15" ht="27.6" customHeight="1">
      <c r="A7" s="13" t="s">
        <v>42</v>
      </c>
      <c r="B7" s="5"/>
      <c r="C7" s="5"/>
      <c r="D7" s="5"/>
      <c r="E7" s="5" t="s">
        <v>43</v>
      </c>
      <c r="F7" s="5"/>
      <c r="G7" s="5" t="s">
        <v>44</v>
      </c>
      <c r="H7" s="5"/>
      <c r="I7" s="5" t="s">
        <v>45</v>
      </c>
      <c r="J7" s="5"/>
      <c r="K7" s="5"/>
      <c r="L7" s="5"/>
      <c r="M7" s="5"/>
      <c r="N7" s="5"/>
      <c r="O7" s="6"/>
    </row>
    <row r="8" spans="1:15" ht="26.4" customHeight="1">
      <c r="A8" s="14" t="s">
        <v>9</v>
      </c>
      <c r="B8" s="7" t="s">
        <v>46</v>
      </c>
      <c r="C8" s="7"/>
      <c r="D8" s="7"/>
      <c r="E8" s="7"/>
      <c r="F8" s="3"/>
      <c r="G8" s="3"/>
      <c r="H8" s="3"/>
      <c r="I8" s="3" t="s">
        <v>47</v>
      </c>
      <c r="J8" s="3" t="s">
        <v>49</v>
      </c>
      <c r="K8" s="3"/>
      <c r="L8" s="3" t="s">
        <v>48</v>
      </c>
      <c r="M8" s="3"/>
      <c r="N8" s="3" t="s">
        <v>50</v>
      </c>
      <c r="O8" s="8"/>
    </row>
    <row r="9" spans="1:15" ht="20.399999999999999" customHeight="1">
      <c r="A9" s="612" t="s">
        <v>40</v>
      </c>
      <c r="B9" s="5"/>
      <c r="C9" s="356"/>
      <c r="D9" s="356"/>
      <c r="E9" s="356"/>
      <c r="F9" s="356"/>
      <c r="G9" s="356"/>
      <c r="H9" s="356"/>
      <c r="I9" s="356"/>
      <c r="J9" s="356"/>
      <c r="K9" s="356"/>
      <c r="L9" s="356"/>
      <c r="M9" s="356"/>
      <c r="N9" s="356"/>
      <c r="O9" s="377"/>
    </row>
    <row r="10" spans="1:15" ht="20.399999999999999" customHeight="1">
      <c r="A10" s="613"/>
      <c r="B10" s="3"/>
      <c r="C10" s="3"/>
      <c r="D10" s="3"/>
      <c r="E10" s="3"/>
      <c r="F10" s="3"/>
      <c r="G10" s="3"/>
      <c r="H10" s="3" t="s">
        <v>51</v>
      </c>
      <c r="I10" s="360"/>
      <c r="J10" s="360"/>
      <c r="K10" s="360"/>
      <c r="L10" s="360"/>
      <c r="M10" s="360"/>
      <c r="N10" s="360"/>
      <c r="O10" s="378"/>
    </row>
    <row r="11" spans="1:15" ht="20.399999999999999" customHeight="1">
      <c r="A11" s="612" t="s">
        <v>52</v>
      </c>
      <c r="B11" s="5"/>
      <c r="C11" s="356"/>
      <c r="D11" s="356"/>
      <c r="E11" s="356"/>
      <c r="F11" s="356"/>
      <c r="G11" s="356"/>
      <c r="H11" s="356"/>
      <c r="I11" s="356"/>
      <c r="J11" s="356"/>
      <c r="K11" s="356"/>
      <c r="L11" s="356"/>
      <c r="M11" s="356"/>
      <c r="N11" s="356"/>
      <c r="O11" s="377"/>
    </row>
    <row r="12" spans="1:15" ht="20.399999999999999" customHeight="1">
      <c r="A12" s="613"/>
      <c r="B12" s="3"/>
      <c r="C12" s="3"/>
      <c r="D12" s="3"/>
      <c r="E12" s="3"/>
      <c r="F12" s="3"/>
      <c r="G12" s="3"/>
      <c r="H12" s="3" t="s">
        <v>51</v>
      </c>
      <c r="I12" s="360"/>
      <c r="J12" s="360"/>
      <c r="K12" s="360"/>
      <c r="L12" s="360"/>
      <c r="M12" s="360"/>
      <c r="N12" s="360"/>
      <c r="O12" s="378"/>
    </row>
    <row r="13" spans="1:15">
      <c r="A13" s="355" t="s">
        <v>41</v>
      </c>
      <c r="B13" s="356"/>
      <c r="C13" s="356"/>
      <c r="D13" s="356"/>
      <c r="E13" s="356"/>
      <c r="F13" s="356"/>
      <c r="G13" s="356"/>
      <c r="H13" s="356"/>
      <c r="I13" s="356"/>
      <c r="J13" s="356"/>
      <c r="K13" s="356"/>
      <c r="L13" s="356"/>
      <c r="M13" s="356"/>
      <c r="N13" s="356"/>
      <c r="O13" s="377"/>
    </row>
    <row r="14" spans="1:15">
      <c r="A14" s="9"/>
      <c r="B14" s="10"/>
      <c r="C14" s="10"/>
      <c r="D14" s="10"/>
      <c r="E14" s="10"/>
      <c r="F14" s="10"/>
      <c r="G14" s="10"/>
      <c r="H14" s="10"/>
      <c r="I14" s="10"/>
      <c r="J14" s="10"/>
      <c r="K14" s="10"/>
      <c r="L14" s="10"/>
      <c r="M14" s="10"/>
      <c r="N14" s="10"/>
      <c r="O14" s="11"/>
    </row>
    <row r="15" spans="1:15">
      <c r="A15" s="9"/>
      <c r="B15" s="10"/>
      <c r="C15" s="10"/>
      <c r="D15" s="10"/>
      <c r="E15" s="10"/>
      <c r="F15" s="10"/>
      <c r="G15" s="10"/>
      <c r="H15" s="10" t="s">
        <v>509</v>
      </c>
      <c r="I15" s="10"/>
      <c r="J15" s="10"/>
      <c r="K15" s="10"/>
      <c r="L15" s="10"/>
      <c r="M15" s="10"/>
      <c r="N15" s="10"/>
      <c r="O15" s="11"/>
    </row>
    <row r="16" spans="1:15">
      <c r="A16" s="12"/>
      <c r="B16" s="3"/>
      <c r="C16" s="3"/>
      <c r="D16" s="3"/>
      <c r="E16" s="3"/>
      <c r="F16" s="3"/>
      <c r="G16" s="3"/>
      <c r="H16" s="3"/>
      <c r="I16" s="3"/>
      <c r="J16" s="3"/>
      <c r="K16" s="3"/>
      <c r="L16" s="3"/>
      <c r="M16" s="3"/>
      <c r="N16" s="3"/>
      <c r="O16" s="8"/>
    </row>
  </sheetData>
  <mergeCells count="8">
    <mergeCell ref="I12:O12"/>
    <mergeCell ref="A13:O13"/>
    <mergeCell ref="A6:O6"/>
    <mergeCell ref="A9:A10"/>
    <mergeCell ref="C9:O9"/>
    <mergeCell ref="I10:O10"/>
    <mergeCell ref="A11:A12"/>
    <mergeCell ref="C11:O11"/>
  </mergeCells>
  <phoneticPr fontId="1"/>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1F25A-8BCA-4568-9420-4F9AE86EF9E8}">
  <dimension ref="A1:AB28"/>
  <sheetViews>
    <sheetView view="pageBreakPreview" zoomScale="90" zoomScaleNormal="100" zoomScaleSheetLayoutView="90" workbookViewId="0">
      <selection activeCell="K31" sqref="K31"/>
    </sheetView>
  </sheetViews>
  <sheetFormatPr defaultRowHeight="12.6"/>
  <cols>
    <col min="1" max="1" width="4.33203125" style="55" customWidth="1"/>
    <col min="2" max="4" width="4.88671875" style="55" customWidth="1"/>
    <col min="5" max="5" width="9.5546875" style="55" customWidth="1"/>
    <col min="6" max="6" width="3.33203125" style="55" customWidth="1"/>
    <col min="7" max="7" width="3.21875" style="55" customWidth="1"/>
    <col min="8" max="8" width="3.6640625" style="55" customWidth="1"/>
    <col min="9" max="9" width="3.77734375" style="55" customWidth="1"/>
    <col min="10" max="10" width="4" style="55" customWidth="1"/>
    <col min="11" max="11" width="5.21875" style="55" customWidth="1"/>
    <col min="12" max="14" width="4.44140625" style="55" customWidth="1"/>
    <col min="15" max="15" width="6.109375" style="55" customWidth="1"/>
    <col min="16" max="16" width="4" style="55" customWidth="1"/>
    <col min="17" max="17" width="4.33203125" style="55" bestFit="1" customWidth="1"/>
    <col min="18" max="18" width="3.88671875" style="55" customWidth="1"/>
    <col min="19" max="19" width="5.5546875" style="55" bestFit="1" customWidth="1"/>
    <col min="20" max="16384" width="8.88671875" style="55"/>
  </cols>
  <sheetData>
    <row r="1" spans="1:28">
      <c r="A1" s="55" t="s">
        <v>215</v>
      </c>
    </row>
    <row r="2" spans="1:28" ht="13.2">
      <c r="A2" s="1"/>
    </row>
    <row r="3" spans="1:28" ht="13.2">
      <c r="A3" s="1"/>
    </row>
    <row r="4" spans="1:28" ht="13.2">
      <c r="A4" s="639" t="s">
        <v>53</v>
      </c>
      <c r="B4" s="639"/>
      <c r="C4" s="639"/>
      <c r="D4" s="639"/>
      <c r="E4" s="639"/>
      <c r="F4" s="639"/>
      <c r="G4" s="639"/>
      <c r="H4" s="639"/>
      <c r="I4" s="639"/>
      <c r="J4" s="639"/>
      <c r="K4" s="639"/>
      <c r="L4" s="639"/>
      <c r="M4" s="639"/>
      <c r="N4" s="639"/>
      <c r="O4" s="639"/>
      <c r="P4" s="639"/>
      <c r="Q4" s="639"/>
      <c r="R4" s="639"/>
      <c r="S4" s="639"/>
    </row>
    <row r="5" spans="1:28" ht="13.2">
      <c r="A5" s="1"/>
    </row>
    <row r="6" spans="1:28" ht="13.2" thickBot="1"/>
    <row r="7" spans="1:28" ht="22.8" customHeight="1" thickBot="1">
      <c r="A7" s="646"/>
      <c r="B7" s="646"/>
      <c r="C7" s="646"/>
      <c r="D7" s="646"/>
      <c r="E7" s="646"/>
      <c r="F7" s="646"/>
      <c r="G7" s="646"/>
      <c r="H7" s="646"/>
      <c r="I7" s="646"/>
      <c r="J7" s="646"/>
      <c r="K7" s="646"/>
      <c r="L7" s="647"/>
      <c r="M7" s="25"/>
      <c r="N7" s="26"/>
      <c r="O7" s="26" t="s">
        <v>43</v>
      </c>
      <c r="P7" s="26"/>
      <c r="Q7" s="26" t="s">
        <v>44</v>
      </c>
      <c r="R7" s="26"/>
      <c r="S7" s="27" t="s">
        <v>45</v>
      </c>
    </row>
    <row r="8" spans="1:28" ht="21.6" customHeight="1">
      <c r="A8" s="630" t="s">
        <v>2</v>
      </c>
      <c r="B8" s="614" t="s">
        <v>3</v>
      </c>
      <c r="C8" s="615"/>
      <c r="D8" s="616"/>
      <c r="E8" s="614"/>
      <c r="F8" s="615"/>
      <c r="G8" s="615" t="s">
        <v>43</v>
      </c>
      <c r="H8" s="615"/>
      <c r="I8" s="615" t="s">
        <v>44</v>
      </c>
      <c r="J8" s="615"/>
      <c r="K8" s="616" t="s">
        <v>45</v>
      </c>
      <c r="L8" s="614" t="s">
        <v>54</v>
      </c>
      <c r="M8" s="615"/>
      <c r="N8" s="616"/>
      <c r="O8" s="614"/>
      <c r="P8" s="615"/>
      <c r="Q8" s="615"/>
      <c r="R8" s="615"/>
      <c r="S8" s="616"/>
    </row>
    <row r="9" spans="1:28" ht="21.6" customHeight="1" thickBot="1">
      <c r="A9" s="631"/>
      <c r="B9" s="617"/>
      <c r="C9" s="618"/>
      <c r="D9" s="619"/>
      <c r="E9" s="617"/>
      <c r="F9" s="618"/>
      <c r="G9" s="618"/>
      <c r="H9" s="618"/>
      <c r="I9" s="618"/>
      <c r="J9" s="618"/>
      <c r="K9" s="619"/>
      <c r="L9" s="617" t="s">
        <v>55</v>
      </c>
      <c r="M9" s="618"/>
      <c r="N9" s="619"/>
      <c r="O9" s="617"/>
      <c r="P9" s="618"/>
      <c r="Q9" s="618"/>
      <c r="R9" s="618"/>
      <c r="S9" s="619"/>
    </row>
    <row r="10" spans="1:28" ht="29.4" customHeight="1">
      <c r="A10" s="631"/>
      <c r="B10" s="614" t="s">
        <v>6</v>
      </c>
      <c r="C10" s="615"/>
      <c r="D10" s="616"/>
      <c r="E10" s="614" t="s">
        <v>7</v>
      </c>
      <c r="F10" s="615"/>
      <c r="G10" s="615"/>
      <c r="H10" s="615"/>
      <c r="I10" s="615"/>
      <c r="J10" s="615"/>
      <c r="K10" s="616"/>
      <c r="L10" s="623" t="s">
        <v>233</v>
      </c>
      <c r="M10" s="624"/>
      <c r="N10" s="625"/>
      <c r="O10" s="182" t="s">
        <v>245</v>
      </c>
      <c r="P10" s="183"/>
      <c r="Q10" s="183"/>
      <c r="R10" s="183"/>
      <c r="S10" s="184"/>
    </row>
    <row r="11" spans="1:28" ht="29.4" customHeight="1" thickBot="1">
      <c r="A11" s="631"/>
      <c r="B11" s="617"/>
      <c r="C11" s="618"/>
      <c r="D11" s="619"/>
      <c r="E11" s="4" t="s">
        <v>20</v>
      </c>
      <c r="F11" s="618"/>
      <c r="G11" s="618"/>
      <c r="H11" s="618"/>
      <c r="I11" s="618"/>
      <c r="J11" s="618"/>
      <c r="K11" s="24" t="s">
        <v>21</v>
      </c>
      <c r="L11" s="626"/>
      <c r="M11" s="627"/>
      <c r="N11" s="628"/>
      <c r="O11" s="15" t="s">
        <v>247</v>
      </c>
      <c r="P11" s="16"/>
      <c r="Q11" s="16"/>
      <c r="R11" s="16"/>
      <c r="S11" s="17"/>
    </row>
    <row r="12" spans="1:28" ht="43.2" customHeight="1" thickBot="1">
      <c r="A12" s="632"/>
      <c r="B12" s="633" t="s">
        <v>9</v>
      </c>
      <c r="C12" s="634"/>
      <c r="D12" s="635"/>
      <c r="E12" s="636" t="s">
        <v>10</v>
      </c>
      <c r="F12" s="637"/>
      <c r="G12" s="637"/>
      <c r="H12" s="637"/>
      <c r="I12" s="637"/>
      <c r="J12" s="637"/>
      <c r="K12" s="638"/>
      <c r="L12" s="633" t="s">
        <v>62</v>
      </c>
      <c r="M12" s="634"/>
      <c r="N12" s="635"/>
      <c r="O12" s="636"/>
      <c r="P12" s="637"/>
      <c r="Q12" s="637"/>
      <c r="R12" s="637"/>
      <c r="S12" s="638"/>
      <c r="AB12" s="30"/>
    </row>
    <row r="13" spans="1:28" ht="13.2">
      <c r="A13" s="640"/>
      <c r="B13" s="641"/>
      <c r="C13" s="641"/>
      <c r="D13" s="641"/>
      <c r="E13" s="641"/>
      <c r="F13" s="641"/>
      <c r="G13" s="641"/>
      <c r="H13" s="641"/>
      <c r="I13" s="641"/>
      <c r="J13" s="641"/>
      <c r="K13" s="641"/>
      <c r="L13" s="641"/>
      <c r="M13" s="641"/>
      <c r="N13" s="641"/>
      <c r="O13" s="641"/>
      <c r="P13" s="641"/>
      <c r="Q13" s="641"/>
      <c r="R13" s="641"/>
      <c r="S13" s="642"/>
    </row>
    <row r="14" spans="1:28" ht="13.2" customHeight="1">
      <c r="A14" s="643" t="s">
        <v>555</v>
      </c>
      <c r="B14" s="644"/>
      <c r="C14" s="644"/>
      <c r="D14" s="644"/>
      <c r="E14" s="644"/>
      <c r="F14" s="644"/>
      <c r="G14" s="644"/>
      <c r="H14" s="644"/>
      <c r="I14" s="644"/>
      <c r="J14" s="644"/>
      <c r="K14" s="644"/>
      <c r="L14" s="644"/>
      <c r="M14" s="644"/>
      <c r="N14" s="644"/>
      <c r="O14" s="644"/>
      <c r="P14" s="644"/>
      <c r="Q14" s="644"/>
      <c r="R14" s="644"/>
      <c r="S14" s="645"/>
    </row>
    <row r="15" spans="1:28" ht="13.2">
      <c r="A15" s="20"/>
      <c r="B15" s="21"/>
      <c r="C15" s="21"/>
      <c r="D15" s="21"/>
      <c r="E15" s="21"/>
      <c r="F15" s="21"/>
      <c r="G15" s="21"/>
      <c r="H15" s="21"/>
      <c r="I15" s="21"/>
      <c r="J15" s="21"/>
      <c r="K15" s="21"/>
      <c r="L15" s="21"/>
      <c r="M15" s="21"/>
      <c r="N15" s="21"/>
      <c r="O15" s="21"/>
      <c r="P15" s="21"/>
      <c r="Q15" s="21"/>
      <c r="R15" s="21"/>
      <c r="S15" s="23"/>
    </row>
    <row r="16" spans="1:28" ht="23.4" customHeight="1">
      <c r="A16" s="20"/>
      <c r="B16" s="21"/>
      <c r="C16" s="21"/>
      <c r="D16" s="21"/>
      <c r="E16" s="21"/>
      <c r="F16" s="21"/>
      <c r="G16" s="21"/>
      <c r="H16" s="21"/>
      <c r="I16" s="21"/>
      <c r="J16" s="21"/>
      <c r="K16" s="21"/>
      <c r="L16" s="21"/>
      <c r="M16" s="21"/>
      <c r="N16" s="21"/>
      <c r="O16" s="21"/>
      <c r="P16" s="21"/>
      <c r="Q16" s="21"/>
      <c r="R16" s="21"/>
      <c r="S16" s="23"/>
    </row>
    <row r="17" spans="1:19" ht="23.4" customHeight="1">
      <c r="A17" s="20"/>
      <c r="B17" s="629" t="s">
        <v>240</v>
      </c>
      <c r="C17" s="629"/>
      <c r="D17" s="194" t="s">
        <v>241</v>
      </c>
      <c r="E17" s="195"/>
      <c r="F17" s="196"/>
      <c r="G17" s="196"/>
      <c r="H17" s="196"/>
      <c r="I17" s="196"/>
      <c r="J17" s="196"/>
      <c r="K17" s="196"/>
      <c r="L17" s="196"/>
      <c r="M17" s="196"/>
      <c r="N17" s="196"/>
      <c r="O17" s="196"/>
      <c r="P17" s="196"/>
      <c r="Q17" s="196"/>
      <c r="R17" s="196"/>
      <c r="S17" s="23"/>
    </row>
    <row r="18" spans="1:19" ht="30" customHeight="1">
      <c r="A18" s="20"/>
      <c r="B18" s="629"/>
      <c r="C18" s="629"/>
      <c r="D18" s="198" t="s">
        <v>103</v>
      </c>
      <c r="E18" s="199"/>
      <c r="F18" s="196"/>
      <c r="G18" s="196"/>
      <c r="H18" s="196"/>
      <c r="I18" s="196"/>
      <c r="J18" s="196"/>
      <c r="K18" s="196"/>
      <c r="L18" s="196"/>
      <c r="M18" s="196"/>
      <c r="N18" s="196"/>
      <c r="O18" s="200"/>
      <c r="P18" s="196"/>
      <c r="Q18" s="196"/>
      <c r="R18" s="200" t="s">
        <v>102</v>
      </c>
      <c r="S18" s="23"/>
    </row>
    <row r="19" spans="1:19" ht="27" customHeight="1">
      <c r="A19" s="20"/>
      <c r="B19" s="629"/>
      <c r="C19" s="629"/>
      <c r="D19" s="198" t="s">
        <v>242</v>
      </c>
      <c r="E19" s="199"/>
      <c r="F19" s="196"/>
      <c r="G19" s="196"/>
      <c r="H19" s="196"/>
      <c r="I19" s="196"/>
      <c r="J19" s="196"/>
      <c r="K19" s="196"/>
      <c r="L19" s="196"/>
      <c r="M19" s="196"/>
      <c r="N19" s="196"/>
      <c r="O19" s="200"/>
      <c r="P19" s="196"/>
      <c r="Q19" s="196"/>
      <c r="R19" s="200"/>
      <c r="S19" s="23"/>
    </row>
    <row r="20" spans="1:19" ht="32.4" customHeight="1">
      <c r="A20" s="20"/>
      <c r="B20" s="629"/>
      <c r="C20" s="629"/>
      <c r="D20" s="198" t="s">
        <v>243</v>
      </c>
      <c r="E20" s="201"/>
      <c r="F20" s="43"/>
      <c r="G20" s="200"/>
      <c r="H20" s="200"/>
      <c r="I20" s="200"/>
      <c r="J20" s="200"/>
      <c r="K20" s="200"/>
      <c r="L20" s="200"/>
      <c r="M20" s="200"/>
      <c r="N20" s="200"/>
      <c r="O20" s="200"/>
      <c r="P20" s="200"/>
      <c r="Q20" s="200"/>
      <c r="R20" s="200"/>
      <c r="S20" s="23"/>
    </row>
    <row r="21" spans="1:19" ht="13.2" customHeight="1">
      <c r="A21" s="20"/>
      <c r="B21" s="21"/>
      <c r="C21" s="21"/>
      <c r="D21" s="21"/>
      <c r="E21" s="21"/>
      <c r="F21" s="21"/>
      <c r="G21" s="21"/>
      <c r="H21" s="21"/>
      <c r="I21" s="21"/>
      <c r="J21" s="21"/>
      <c r="K21" s="21"/>
      <c r="L21" s="21"/>
      <c r="M21" s="21"/>
      <c r="N21" s="21"/>
      <c r="O21" s="21"/>
      <c r="P21" s="21"/>
      <c r="Q21" s="21"/>
      <c r="R21" s="21"/>
      <c r="S21" s="23"/>
    </row>
    <row r="22" spans="1:19" ht="13.2">
      <c r="A22" s="20"/>
      <c r="B22" s="21"/>
      <c r="C22" s="21"/>
      <c r="D22" s="21"/>
      <c r="E22" s="21"/>
      <c r="F22" s="21"/>
      <c r="G22" s="21"/>
      <c r="H22" s="21"/>
      <c r="I22" s="21"/>
      <c r="J22" s="21"/>
      <c r="K22" s="21"/>
      <c r="L22" s="21"/>
      <c r="M22" s="21"/>
      <c r="N22" s="21"/>
      <c r="O22" s="21"/>
      <c r="P22" s="21"/>
      <c r="Q22" s="21"/>
      <c r="R22" s="21"/>
      <c r="S22" s="23"/>
    </row>
    <row r="23" spans="1:19" ht="13.2">
      <c r="A23" s="37"/>
      <c r="B23" s="38"/>
      <c r="C23" s="38"/>
      <c r="D23" s="38"/>
      <c r="E23" s="38"/>
      <c r="F23" s="38"/>
      <c r="G23" s="38"/>
      <c r="H23" s="38"/>
      <c r="I23" s="38"/>
      <c r="J23" s="38"/>
      <c r="K23" s="38"/>
      <c r="L23" s="38"/>
      <c r="M23" s="38"/>
      <c r="N23" s="38"/>
      <c r="O23" s="38"/>
      <c r="P23" s="38"/>
      <c r="Q23" s="38"/>
      <c r="R23" s="38"/>
      <c r="S23" s="39"/>
    </row>
    <row r="24" spans="1:19" ht="13.8" customHeight="1" thickBot="1">
      <c r="A24" s="15" t="s">
        <v>63</v>
      </c>
      <c r="B24" s="16"/>
      <c r="C24" s="16"/>
      <c r="D24" s="16"/>
      <c r="E24" s="16"/>
      <c r="F24" s="16"/>
      <c r="G24" s="16"/>
      <c r="H24" s="16"/>
      <c r="I24" s="16"/>
      <c r="J24" s="16"/>
      <c r="K24" s="21"/>
      <c r="L24" s="21"/>
      <c r="M24" s="21"/>
      <c r="N24" s="21"/>
      <c r="O24" s="16"/>
      <c r="P24" s="16"/>
      <c r="Q24" s="16"/>
      <c r="R24" s="16"/>
      <c r="S24" s="17"/>
    </row>
    <row r="25" spans="1:19" ht="53.4" customHeight="1" thickBot="1">
      <c r="A25" s="633" t="s">
        <v>56</v>
      </c>
      <c r="B25" s="634"/>
      <c r="C25" s="634"/>
      <c r="D25" s="634"/>
      <c r="E25" s="634"/>
      <c r="F25" s="635"/>
      <c r="G25" s="633" t="s">
        <v>57</v>
      </c>
      <c r="H25" s="634"/>
      <c r="I25" s="634"/>
      <c r="J25" s="635"/>
      <c r="K25" s="28"/>
      <c r="L25" s="18"/>
      <c r="M25" s="19" t="s">
        <v>58</v>
      </c>
      <c r="N25" s="633" t="s">
        <v>59</v>
      </c>
      <c r="O25" s="634"/>
      <c r="P25" s="635"/>
      <c r="Q25" s="633" t="s">
        <v>60</v>
      </c>
      <c r="R25" s="634"/>
      <c r="S25" s="635"/>
    </row>
    <row r="26" spans="1:19" ht="21.6" customHeight="1">
      <c r="A26" s="614" t="s">
        <v>64</v>
      </c>
      <c r="B26" s="615"/>
      <c r="C26" s="615"/>
      <c r="D26" s="615"/>
      <c r="E26" s="35"/>
      <c r="F26" s="35"/>
      <c r="G26" s="35"/>
      <c r="H26" s="35"/>
      <c r="I26" s="35"/>
      <c r="J26" s="35"/>
      <c r="K26" s="29"/>
      <c r="L26" s="18"/>
      <c r="M26" s="18"/>
      <c r="N26" s="35"/>
      <c r="O26" s="36"/>
      <c r="P26" s="614" t="s">
        <v>61</v>
      </c>
      <c r="Q26" s="615"/>
      <c r="R26" s="615"/>
      <c r="S26" s="616"/>
    </row>
    <row r="27" spans="1:19" ht="188.4" customHeight="1" thickBot="1">
      <c r="A27" s="620"/>
      <c r="B27" s="621"/>
      <c r="C27" s="621"/>
      <c r="D27" s="621"/>
      <c r="E27" s="621"/>
      <c r="F27" s="621"/>
      <c r="G27" s="621"/>
      <c r="H27" s="621"/>
      <c r="I27" s="621"/>
      <c r="J27" s="621"/>
      <c r="K27" s="621"/>
      <c r="L27" s="621"/>
      <c r="M27" s="621"/>
      <c r="N27" s="621"/>
      <c r="O27" s="622"/>
      <c r="P27" s="617"/>
      <c r="Q27" s="618"/>
      <c r="R27" s="618"/>
      <c r="S27" s="619"/>
    </row>
    <row r="28" spans="1:19">
      <c r="A28" s="353"/>
    </row>
  </sheetData>
  <mergeCells count="34">
    <mergeCell ref="A4:S4"/>
    <mergeCell ref="E8:E9"/>
    <mergeCell ref="A13:S13"/>
    <mergeCell ref="A14:S14"/>
    <mergeCell ref="A7:L7"/>
    <mergeCell ref="G8:G9"/>
    <mergeCell ref="F8:F9"/>
    <mergeCell ref="G25:J25"/>
    <mergeCell ref="N25:P25"/>
    <mergeCell ref="O8:S8"/>
    <mergeCell ref="O9:S9"/>
    <mergeCell ref="O12:S12"/>
    <mergeCell ref="K8:K9"/>
    <mergeCell ref="J8:J9"/>
    <mergeCell ref="I8:I9"/>
    <mergeCell ref="H8:H9"/>
    <mergeCell ref="F11:J11"/>
    <mergeCell ref="L12:N12"/>
    <mergeCell ref="P26:S27"/>
    <mergeCell ref="A26:D26"/>
    <mergeCell ref="A27:O27"/>
    <mergeCell ref="E10:K10"/>
    <mergeCell ref="L10:N11"/>
    <mergeCell ref="B17:C20"/>
    <mergeCell ref="A8:A12"/>
    <mergeCell ref="B8:D9"/>
    <mergeCell ref="L8:N8"/>
    <mergeCell ref="L9:N9"/>
    <mergeCell ref="B10:D11"/>
    <mergeCell ref="B12:D12"/>
    <mergeCell ref="Q25:S25"/>
    <mergeCell ref="E12:K12"/>
    <mergeCell ref="A25:D25"/>
    <mergeCell ref="E25:F25"/>
  </mergeCells>
  <phoneticPr fontId="1"/>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59D66-CB73-4F24-8A24-CEFF77016954}">
  <dimension ref="A1:DR229"/>
  <sheetViews>
    <sheetView view="pageBreakPreview" zoomScale="85" zoomScaleNormal="100" zoomScaleSheetLayoutView="85" workbookViewId="0">
      <selection activeCell="BU12" sqref="BU12:CY14"/>
    </sheetView>
  </sheetViews>
  <sheetFormatPr defaultRowHeight="12.6"/>
  <cols>
    <col min="1" max="2" width="1.21875" style="55" customWidth="1"/>
    <col min="3" max="67" width="1.77734375" style="55" customWidth="1"/>
    <col min="68" max="189" width="1.21875" style="55" customWidth="1"/>
    <col min="190" max="256" width="8.88671875" style="55"/>
    <col min="257" max="258" width="1.21875" style="55" customWidth="1"/>
    <col min="259" max="272" width="1.77734375" style="55" customWidth="1"/>
    <col min="273" max="291" width="1.21875" style="55" customWidth="1"/>
    <col min="292" max="304" width="1.77734375" style="55" customWidth="1"/>
    <col min="305" max="445" width="1.21875" style="55" customWidth="1"/>
    <col min="446" max="512" width="8.88671875" style="55"/>
    <col min="513" max="514" width="1.21875" style="55" customWidth="1"/>
    <col min="515" max="528" width="1.77734375" style="55" customWidth="1"/>
    <col min="529" max="547" width="1.21875" style="55" customWidth="1"/>
    <col min="548" max="560" width="1.77734375" style="55" customWidth="1"/>
    <col min="561" max="701" width="1.21875" style="55" customWidth="1"/>
    <col min="702" max="768" width="8.88671875" style="55"/>
    <col min="769" max="770" width="1.21875" style="55" customWidth="1"/>
    <col min="771" max="784" width="1.77734375" style="55" customWidth="1"/>
    <col min="785" max="803" width="1.21875" style="55" customWidth="1"/>
    <col min="804" max="816" width="1.77734375" style="55" customWidth="1"/>
    <col min="817" max="957" width="1.21875" style="55" customWidth="1"/>
    <col min="958" max="1024" width="8.88671875" style="55"/>
    <col min="1025" max="1026" width="1.21875" style="55" customWidth="1"/>
    <col min="1027" max="1040" width="1.77734375" style="55" customWidth="1"/>
    <col min="1041" max="1059" width="1.21875" style="55" customWidth="1"/>
    <col min="1060" max="1072" width="1.77734375" style="55" customWidth="1"/>
    <col min="1073" max="1213" width="1.21875" style="55" customWidth="1"/>
    <col min="1214" max="1280" width="8.88671875" style="55"/>
    <col min="1281" max="1282" width="1.21875" style="55" customWidth="1"/>
    <col min="1283" max="1296" width="1.77734375" style="55" customWidth="1"/>
    <col min="1297" max="1315" width="1.21875" style="55" customWidth="1"/>
    <col min="1316" max="1328" width="1.77734375" style="55" customWidth="1"/>
    <col min="1329" max="1469" width="1.21875" style="55" customWidth="1"/>
    <col min="1470" max="1536" width="8.88671875" style="55"/>
    <col min="1537" max="1538" width="1.21875" style="55" customWidth="1"/>
    <col min="1539" max="1552" width="1.77734375" style="55" customWidth="1"/>
    <col min="1553" max="1571" width="1.21875" style="55" customWidth="1"/>
    <col min="1572" max="1584" width="1.77734375" style="55" customWidth="1"/>
    <col min="1585" max="1725" width="1.21875" style="55" customWidth="1"/>
    <col min="1726" max="1792" width="8.88671875" style="55"/>
    <col min="1793" max="1794" width="1.21875" style="55" customWidth="1"/>
    <col min="1795" max="1808" width="1.77734375" style="55" customWidth="1"/>
    <col min="1809" max="1827" width="1.21875" style="55" customWidth="1"/>
    <col min="1828" max="1840" width="1.77734375" style="55" customWidth="1"/>
    <col min="1841" max="1981" width="1.21875" style="55" customWidth="1"/>
    <col min="1982" max="2048" width="8.88671875" style="55"/>
    <col min="2049" max="2050" width="1.21875" style="55" customWidth="1"/>
    <col min="2051" max="2064" width="1.77734375" style="55" customWidth="1"/>
    <col min="2065" max="2083" width="1.21875" style="55" customWidth="1"/>
    <col min="2084" max="2096" width="1.77734375" style="55" customWidth="1"/>
    <col min="2097" max="2237" width="1.21875" style="55" customWidth="1"/>
    <col min="2238" max="2304" width="8.88671875" style="55"/>
    <col min="2305" max="2306" width="1.21875" style="55" customWidth="1"/>
    <col min="2307" max="2320" width="1.77734375" style="55" customWidth="1"/>
    <col min="2321" max="2339" width="1.21875" style="55" customWidth="1"/>
    <col min="2340" max="2352" width="1.77734375" style="55" customWidth="1"/>
    <col min="2353" max="2493" width="1.21875" style="55" customWidth="1"/>
    <col min="2494" max="2560" width="8.88671875" style="55"/>
    <col min="2561" max="2562" width="1.21875" style="55" customWidth="1"/>
    <col min="2563" max="2576" width="1.77734375" style="55" customWidth="1"/>
    <col min="2577" max="2595" width="1.21875" style="55" customWidth="1"/>
    <col min="2596" max="2608" width="1.77734375" style="55" customWidth="1"/>
    <col min="2609" max="2749" width="1.21875" style="55" customWidth="1"/>
    <col min="2750" max="2816" width="8.88671875" style="55"/>
    <col min="2817" max="2818" width="1.21875" style="55" customWidth="1"/>
    <col min="2819" max="2832" width="1.77734375" style="55" customWidth="1"/>
    <col min="2833" max="2851" width="1.21875" style="55" customWidth="1"/>
    <col min="2852" max="2864" width="1.77734375" style="55" customWidth="1"/>
    <col min="2865" max="3005" width="1.21875" style="55" customWidth="1"/>
    <col min="3006" max="3072" width="8.88671875" style="55"/>
    <col min="3073" max="3074" width="1.21875" style="55" customWidth="1"/>
    <col min="3075" max="3088" width="1.77734375" style="55" customWidth="1"/>
    <col min="3089" max="3107" width="1.21875" style="55" customWidth="1"/>
    <col min="3108" max="3120" width="1.77734375" style="55" customWidth="1"/>
    <col min="3121" max="3261" width="1.21875" style="55" customWidth="1"/>
    <col min="3262" max="3328" width="8.88671875" style="55"/>
    <col min="3329" max="3330" width="1.21875" style="55" customWidth="1"/>
    <col min="3331" max="3344" width="1.77734375" style="55" customWidth="1"/>
    <col min="3345" max="3363" width="1.21875" style="55" customWidth="1"/>
    <col min="3364" max="3376" width="1.77734375" style="55" customWidth="1"/>
    <col min="3377" max="3517" width="1.21875" style="55" customWidth="1"/>
    <col min="3518" max="3584" width="8.88671875" style="55"/>
    <col min="3585" max="3586" width="1.21875" style="55" customWidth="1"/>
    <col min="3587" max="3600" width="1.77734375" style="55" customWidth="1"/>
    <col min="3601" max="3619" width="1.21875" style="55" customWidth="1"/>
    <col min="3620" max="3632" width="1.77734375" style="55" customWidth="1"/>
    <col min="3633" max="3773" width="1.21875" style="55" customWidth="1"/>
    <col min="3774" max="3840" width="8.88671875" style="55"/>
    <col min="3841" max="3842" width="1.21875" style="55" customWidth="1"/>
    <col min="3843" max="3856" width="1.77734375" style="55" customWidth="1"/>
    <col min="3857" max="3875" width="1.21875" style="55" customWidth="1"/>
    <col min="3876" max="3888" width="1.77734375" style="55" customWidth="1"/>
    <col min="3889" max="4029" width="1.21875" style="55" customWidth="1"/>
    <col min="4030" max="4096" width="8.88671875" style="55"/>
    <col min="4097" max="4098" width="1.21875" style="55" customWidth="1"/>
    <col min="4099" max="4112" width="1.77734375" style="55" customWidth="1"/>
    <col min="4113" max="4131" width="1.21875" style="55" customWidth="1"/>
    <col min="4132" max="4144" width="1.77734375" style="55" customWidth="1"/>
    <col min="4145" max="4285" width="1.21875" style="55" customWidth="1"/>
    <col min="4286" max="4352" width="8.88671875" style="55"/>
    <col min="4353" max="4354" width="1.21875" style="55" customWidth="1"/>
    <col min="4355" max="4368" width="1.77734375" style="55" customWidth="1"/>
    <col min="4369" max="4387" width="1.21875" style="55" customWidth="1"/>
    <col min="4388" max="4400" width="1.77734375" style="55" customWidth="1"/>
    <col min="4401" max="4541" width="1.21875" style="55" customWidth="1"/>
    <col min="4542" max="4608" width="8.88671875" style="55"/>
    <col min="4609" max="4610" width="1.21875" style="55" customWidth="1"/>
    <col min="4611" max="4624" width="1.77734375" style="55" customWidth="1"/>
    <col min="4625" max="4643" width="1.21875" style="55" customWidth="1"/>
    <col min="4644" max="4656" width="1.77734375" style="55" customWidth="1"/>
    <col min="4657" max="4797" width="1.21875" style="55" customWidth="1"/>
    <col min="4798" max="4864" width="8.88671875" style="55"/>
    <col min="4865" max="4866" width="1.21875" style="55" customWidth="1"/>
    <col min="4867" max="4880" width="1.77734375" style="55" customWidth="1"/>
    <col min="4881" max="4899" width="1.21875" style="55" customWidth="1"/>
    <col min="4900" max="4912" width="1.77734375" style="55" customWidth="1"/>
    <col min="4913" max="5053" width="1.21875" style="55" customWidth="1"/>
    <col min="5054" max="5120" width="8.88671875" style="55"/>
    <col min="5121" max="5122" width="1.21875" style="55" customWidth="1"/>
    <col min="5123" max="5136" width="1.77734375" style="55" customWidth="1"/>
    <col min="5137" max="5155" width="1.21875" style="55" customWidth="1"/>
    <col min="5156" max="5168" width="1.77734375" style="55" customWidth="1"/>
    <col min="5169" max="5309" width="1.21875" style="55" customWidth="1"/>
    <col min="5310" max="5376" width="8.88671875" style="55"/>
    <col min="5377" max="5378" width="1.21875" style="55" customWidth="1"/>
    <col min="5379" max="5392" width="1.77734375" style="55" customWidth="1"/>
    <col min="5393" max="5411" width="1.21875" style="55" customWidth="1"/>
    <col min="5412" max="5424" width="1.77734375" style="55" customWidth="1"/>
    <col min="5425" max="5565" width="1.21875" style="55" customWidth="1"/>
    <col min="5566" max="5632" width="8.88671875" style="55"/>
    <col min="5633" max="5634" width="1.21875" style="55" customWidth="1"/>
    <col min="5635" max="5648" width="1.77734375" style="55" customWidth="1"/>
    <col min="5649" max="5667" width="1.21875" style="55" customWidth="1"/>
    <col min="5668" max="5680" width="1.77734375" style="55" customWidth="1"/>
    <col min="5681" max="5821" width="1.21875" style="55" customWidth="1"/>
    <col min="5822" max="5888" width="8.88671875" style="55"/>
    <col min="5889" max="5890" width="1.21875" style="55" customWidth="1"/>
    <col min="5891" max="5904" width="1.77734375" style="55" customWidth="1"/>
    <col min="5905" max="5923" width="1.21875" style="55" customWidth="1"/>
    <col min="5924" max="5936" width="1.77734375" style="55" customWidth="1"/>
    <col min="5937" max="6077" width="1.21875" style="55" customWidth="1"/>
    <col min="6078" max="6144" width="8.88671875" style="55"/>
    <col min="6145" max="6146" width="1.21875" style="55" customWidth="1"/>
    <col min="6147" max="6160" width="1.77734375" style="55" customWidth="1"/>
    <col min="6161" max="6179" width="1.21875" style="55" customWidth="1"/>
    <col min="6180" max="6192" width="1.77734375" style="55" customWidth="1"/>
    <col min="6193" max="6333" width="1.21875" style="55" customWidth="1"/>
    <col min="6334" max="6400" width="8.88671875" style="55"/>
    <col min="6401" max="6402" width="1.21875" style="55" customWidth="1"/>
    <col min="6403" max="6416" width="1.77734375" style="55" customWidth="1"/>
    <col min="6417" max="6435" width="1.21875" style="55" customWidth="1"/>
    <col min="6436" max="6448" width="1.77734375" style="55" customWidth="1"/>
    <col min="6449" max="6589" width="1.21875" style="55" customWidth="1"/>
    <col min="6590" max="6656" width="8.88671875" style="55"/>
    <col min="6657" max="6658" width="1.21875" style="55" customWidth="1"/>
    <col min="6659" max="6672" width="1.77734375" style="55" customWidth="1"/>
    <col min="6673" max="6691" width="1.21875" style="55" customWidth="1"/>
    <col min="6692" max="6704" width="1.77734375" style="55" customWidth="1"/>
    <col min="6705" max="6845" width="1.21875" style="55" customWidth="1"/>
    <col min="6846" max="6912" width="8.88671875" style="55"/>
    <col min="6913" max="6914" width="1.21875" style="55" customWidth="1"/>
    <col min="6915" max="6928" width="1.77734375" style="55" customWidth="1"/>
    <col min="6929" max="6947" width="1.21875" style="55" customWidth="1"/>
    <col min="6948" max="6960" width="1.77734375" style="55" customWidth="1"/>
    <col min="6961" max="7101" width="1.21875" style="55" customWidth="1"/>
    <col min="7102" max="7168" width="8.88671875" style="55"/>
    <col min="7169" max="7170" width="1.21875" style="55" customWidth="1"/>
    <col min="7171" max="7184" width="1.77734375" style="55" customWidth="1"/>
    <col min="7185" max="7203" width="1.21875" style="55" customWidth="1"/>
    <col min="7204" max="7216" width="1.77734375" style="55" customWidth="1"/>
    <col min="7217" max="7357" width="1.21875" style="55" customWidth="1"/>
    <col min="7358" max="7424" width="8.88671875" style="55"/>
    <col min="7425" max="7426" width="1.21875" style="55" customWidth="1"/>
    <col min="7427" max="7440" width="1.77734375" style="55" customWidth="1"/>
    <col min="7441" max="7459" width="1.21875" style="55" customWidth="1"/>
    <col min="7460" max="7472" width="1.77734375" style="55" customWidth="1"/>
    <col min="7473" max="7613" width="1.21875" style="55" customWidth="1"/>
    <col min="7614" max="7680" width="8.88671875" style="55"/>
    <col min="7681" max="7682" width="1.21875" style="55" customWidth="1"/>
    <col min="7683" max="7696" width="1.77734375" style="55" customWidth="1"/>
    <col min="7697" max="7715" width="1.21875" style="55" customWidth="1"/>
    <col min="7716" max="7728" width="1.77734375" style="55" customWidth="1"/>
    <col min="7729" max="7869" width="1.21875" style="55" customWidth="1"/>
    <col min="7870" max="7936" width="8.88671875" style="55"/>
    <col min="7937" max="7938" width="1.21875" style="55" customWidth="1"/>
    <col min="7939" max="7952" width="1.77734375" style="55" customWidth="1"/>
    <col min="7953" max="7971" width="1.21875" style="55" customWidth="1"/>
    <col min="7972" max="7984" width="1.77734375" style="55" customWidth="1"/>
    <col min="7985" max="8125" width="1.21875" style="55" customWidth="1"/>
    <col min="8126" max="8192" width="8.88671875" style="55"/>
    <col min="8193" max="8194" width="1.21875" style="55" customWidth="1"/>
    <col min="8195" max="8208" width="1.77734375" style="55" customWidth="1"/>
    <col min="8209" max="8227" width="1.21875" style="55" customWidth="1"/>
    <col min="8228" max="8240" width="1.77734375" style="55" customWidth="1"/>
    <col min="8241" max="8381" width="1.21875" style="55" customWidth="1"/>
    <col min="8382" max="8448" width="8.88671875" style="55"/>
    <col min="8449" max="8450" width="1.21875" style="55" customWidth="1"/>
    <col min="8451" max="8464" width="1.77734375" style="55" customWidth="1"/>
    <col min="8465" max="8483" width="1.21875" style="55" customWidth="1"/>
    <col min="8484" max="8496" width="1.77734375" style="55" customWidth="1"/>
    <col min="8497" max="8637" width="1.21875" style="55" customWidth="1"/>
    <col min="8638" max="8704" width="8.88671875" style="55"/>
    <col min="8705" max="8706" width="1.21875" style="55" customWidth="1"/>
    <col min="8707" max="8720" width="1.77734375" style="55" customWidth="1"/>
    <col min="8721" max="8739" width="1.21875" style="55" customWidth="1"/>
    <col min="8740" max="8752" width="1.77734375" style="55" customWidth="1"/>
    <col min="8753" max="8893" width="1.21875" style="55" customWidth="1"/>
    <col min="8894" max="8960" width="8.88671875" style="55"/>
    <col min="8961" max="8962" width="1.21875" style="55" customWidth="1"/>
    <col min="8963" max="8976" width="1.77734375" style="55" customWidth="1"/>
    <col min="8977" max="8995" width="1.21875" style="55" customWidth="1"/>
    <col min="8996" max="9008" width="1.77734375" style="55" customWidth="1"/>
    <col min="9009" max="9149" width="1.21875" style="55" customWidth="1"/>
    <col min="9150" max="9216" width="8.88671875" style="55"/>
    <col min="9217" max="9218" width="1.21875" style="55" customWidth="1"/>
    <col min="9219" max="9232" width="1.77734375" style="55" customWidth="1"/>
    <col min="9233" max="9251" width="1.21875" style="55" customWidth="1"/>
    <col min="9252" max="9264" width="1.77734375" style="55" customWidth="1"/>
    <col min="9265" max="9405" width="1.21875" style="55" customWidth="1"/>
    <col min="9406" max="9472" width="8.88671875" style="55"/>
    <col min="9473" max="9474" width="1.21875" style="55" customWidth="1"/>
    <col min="9475" max="9488" width="1.77734375" style="55" customWidth="1"/>
    <col min="9489" max="9507" width="1.21875" style="55" customWidth="1"/>
    <col min="9508" max="9520" width="1.77734375" style="55" customWidth="1"/>
    <col min="9521" max="9661" width="1.21875" style="55" customWidth="1"/>
    <col min="9662" max="9728" width="8.88671875" style="55"/>
    <col min="9729" max="9730" width="1.21875" style="55" customWidth="1"/>
    <col min="9731" max="9744" width="1.77734375" style="55" customWidth="1"/>
    <col min="9745" max="9763" width="1.21875" style="55" customWidth="1"/>
    <col min="9764" max="9776" width="1.77734375" style="55" customWidth="1"/>
    <col min="9777" max="9917" width="1.21875" style="55" customWidth="1"/>
    <col min="9918" max="9984" width="8.88671875" style="55"/>
    <col min="9985" max="9986" width="1.21875" style="55" customWidth="1"/>
    <col min="9987" max="10000" width="1.77734375" style="55" customWidth="1"/>
    <col min="10001" max="10019" width="1.21875" style="55" customWidth="1"/>
    <col min="10020" max="10032" width="1.77734375" style="55" customWidth="1"/>
    <col min="10033" max="10173" width="1.21875" style="55" customWidth="1"/>
    <col min="10174" max="10240" width="8.88671875" style="55"/>
    <col min="10241" max="10242" width="1.21875" style="55" customWidth="1"/>
    <col min="10243" max="10256" width="1.77734375" style="55" customWidth="1"/>
    <col min="10257" max="10275" width="1.21875" style="55" customWidth="1"/>
    <col min="10276" max="10288" width="1.77734375" style="55" customWidth="1"/>
    <col min="10289" max="10429" width="1.21875" style="55" customWidth="1"/>
    <col min="10430" max="10496" width="8.88671875" style="55"/>
    <col min="10497" max="10498" width="1.21875" style="55" customWidth="1"/>
    <col min="10499" max="10512" width="1.77734375" style="55" customWidth="1"/>
    <col min="10513" max="10531" width="1.21875" style="55" customWidth="1"/>
    <col min="10532" max="10544" width="1.77734375" style="55" customWidth="1"/>
    <col min="10545" max="10685" width="1.21875" style="55" customWidth="1"/>
    <col min="10686" max="10752" width="8.88671875" style="55"/>
    <col min="10753" max="10754" width="1.21875" style="55" customWidth="1"/>
    <col min="10755" max="10768" width="1.77734375" style="55" customWidth="1"/>
    <col min="10769" max="10787" width="1.21875" style="55" customWidth="1"/>
    <col min="10788" max="10800" width="1.77734375" style="55" customWidth="1"/>
    <col min="10801" max="10941" width="1.21875" style="55" customWidth="1"/>
    <col min="10942" max="11008" width="8.88671875" style="55"/>
    <col min="11009" max="11010" width="1.21875" style="55" customWidth="1"/>
    <col min="11011" max="11024" width="1.77734375" style="55" customWidth="1"/>
    <col min="11025" max="11043" width="1.21875" style="55" customWidth="1"/>
    <col min="11044" max="11056" width="1.77734375" style="55" customWidth="1"/>
    <col min="11057" max="11197" width="1.21875" style="55" customWidth="1"/>
    <col min="11198" max="11264" width="8.88671875" style="55"/>
    <col min="11265" max="11266" width="1.21875" style="55" customWidth="1"/>
    <col min="11267" max="11280" width="1.77734375" style="55" customWidth="1"/>
    <col min="11281" max="11299" width="1.21875" style="55" customWidth="1"/>
    <col min="11300" max="11312" width="1.77734375" style="55" customWidth="1"/>
    <col min="11313" max="11453" width="1.21875" style="55" customWidth="1"/>
    <col min="11454" max="11520" width="8.88671875" style="55"/>
    <col min="11521" max="11522" width="1.21875" style="55" customWidth="1"/>
    <col min="11523" max="11536" width="1.77734375" style="55" customWidth="1"/>
    <col min="11537" max="11555" width="1.21875" style="55" customWidth="1"/>
    <col min="11556" max="11568" width="1.77734375" style="55" customWidth="1"/>
    <col min="11569" max="11709" width="1.21875" style="55" customWidth="1"/>
    <col min="11710" max="11776" width="8.88671875" style="55"/>
    <col min="11777" max="11778" width="1.21875" style="55" customWidth="1"/>
    <col min="11779" max="11792" width="1.77734375" style="55" customWidth="1"/>
    <col min="11793" max="11811" width="1.21875" style="55" customWidth="1"/>
    <col min="11812" max="11824" width="1.77734375" style="55" customWidth="1"/>
    <col min="11825" max="11965" width="1.21875" style="55" customWidth="1"/>
    <col min="11966" max="12032" width="8.88671875" style="55"/>
    <col min="12033" max="12034" width="1.21875" style="55" customWidth="1"/>
    <col min="12035" max="12048" width="1.77734375" style="55" customWidth="1"/>
    <col min="12049" max="12067" width="1.21875" style="55" customWidth="1"/>
    <col min="12068" max="12080" width="1.77734375" style="55" customWidth="1"/>
    <col min="12081" max="12221" width="1.21875" style="55" customWidth="1"/>
    <col min="12222" max="12288" width="8.88671875" style="55"/>
    <col min="12289" max="12290" width="1.21875" style="55" customWidth="1"/>
    <col min="12291" max="12304" width="1.77734375" style="55" customWidth="1"/>
    <col min="12305" max="12323" width="1.21875" style="55" customWidth="1"/>
    <col min="12324" max="12336" width="1.77734375" style="55" customWidth="1"/>
    <col min="12337" max="12477" width="1.21875" style="55" customWidth="1"/>
    <col min="12478" max="12544" width="8.88671875" style="55"/>
    <col min="12545" max="12546" width="1.21875" style="55" customWidth="1"/>
    <col min="12547" max="12560" width="1.77734375" style="55" customWidth="1"/>
    <col min="12561" max="12579" width="1.21875" style="55" customWidth="1"/>
    <col min="12580" max="12592" width="1.77734375" style="55" customWidth="1"/>
    <col min="12593" max="12733" width="1.21875" style="55" customWidth="1"/>
    <col min="12734" max="12800" width="8.88671875" style="55"/>
    <col min="12801" max="12802" width="1.21875" style="55" customWidth="1"/>
    <col min="12803" max="12816" width="1.77734375" style="55" customWidth="1"/>
    <col min="12817" max="12835" width="1.21875" style="55" customWidth="1"/>
    <col min="12836" max="12848" width="1.77734375" style="55" customWidth="1"/>
    <col min="12849" max="12989" width="1.21875" style="55" customWidth="1"/>
    <col min="12990" max="13056" width="8.88671875" style="55"/>
    <col min="13057" max="13058" width="1.21875" style="55" customWidth="1"/>
    <col min="13059" max="13072" width="1.77734375" style="55" customWidth="1"/>
    <col min="13073" max="13091" width="1.21875" style="55" customWidth="1"/>
    <col min="13092" max="13104" width="1.77734375" style="55" customWidth="1"/>
    <col min="13105" max="13245" width="1.21875" style="55" customWidth="1"/>
    <col min="13246" max="13312" width="8.88671875" style="55"/>
    <col min="13313" max="13314" width="1.21875" style="55" customWidth="1"/>
    <col min="13315" max="13328" width="1.77734375" style="55" customWidth="1"/>
    <col min="13329" max="13347" width="1.21875" style="55" customWidth="1"/>
    <col min="13348" max="13360" width="1.77734375" style="55" customWidth="1"/>
    <col min="13361" max="13501" width="1.21875" style="55" customWidth="1"/>
    <col min="13502" max="13568" width="8.88671875" style="55"/>
    <col min="13569" max="13570" width="1.21875" style="55" customWidth="1"/>
    <col min="13571" max="13584" width="1.77734375" style="55" customWidth="1"/>
    <col min="13585" max="13603" width="1.21875" style="55" customWidth="1"/>
    <col min="13604" max="13616" width="1.77734375" style="55" customWidth="1"/>
    <col min="13617" max="13757" width="1.21875" style="55" customWidth="1"/>
    <col min="13758" max="13824" width="8.88671875" style="55"/>
    <col min="13825" max="13826" width="1.21875" style="55" customWidth="1"/>
    <col min="13827" max="13840" width="1.77734375" style="55" customWidth="1"/>
    <col min="13841" max="13859" width="1.21875" style="55" customWidth="1"/>
    <col min="13860" max="13872" width="1.77734375" style="55" customWidth="1"/>
    <col min="13873" max="14013" width="1.21875" style="55" customWidth="1"/>
    <col min="14014" max="14080" width="8.88671875" style="55"/>
    <col min="14081" max="14082" width="1.21875" style="55" customWidth="1"/>
    <col min="14083" max="14096" width="1.77734375" style="55" customWidth="1"/>
    <col min="14097" max="14115" width="1.21875" style="55" customWidth="1"/>
    <col min="14116" max="14128" width="1.77734375" style="55" customWidth="1"/>
    <col min="14129" max="14269" width="1.21875" style="55" customWidth="1"/>
    <col min="14270" max="14336" width="8.88671875" style="55"/>
    <col min="14337" max="14338" width="1.21875" style="55" customWidth="1"/>
    <col min="14339" max="14352" width="1.77734375" style="55" customWidth="1"/>
    <col min="14353" max="14371" width="1.21875" style="55" customWidth="1"/>
    <col min="14372" max="14384" width="1.77734375" style="55" customWidth="1"/>
    <col min="14385" max="14525" width="1.21875" style="55" customWidth="1"/>
    <col min="14526" max="14592" width="8.88671875" style="55"/>
    <col min="14593" max="14594" width="1.21875" style="55" customWidth="1"/>
    <col min="14595" max="14608" width="1.77734375" style="55" customWidth="1"/>
    <col min="14609" max="14627" width="1.21875" style="55" customWidth="1"/>
    <col min="14628" max="14640" width="1.77734375" style="55" customWidth="1"/>
    <col min="14641" max="14781" width="1.21875" style="55" customWidth="1"/>
    <col min="14782" max="14848" width="8.88671875" style="55"/>
    <col min="14849" max="14850" width="1.21875" style="55" customWidth="1"/>
    <col min="14851" max="14864" width="1.77734375" style="55" customWidth="1"/>
    <col min="14865" max="14883" width="1.21875" style="55" customWidth="1"/>
    <col min="14884" max="14896" width="1.77734375" style="55" customWidth="1"/>
    <col min="14897" max="15037" width="1.21875" style="55" customWidth="1"/>
    <col min="15038" max="15104" width="8.88671875" style="55"/>
    <col min="15105" max="15106" width="1.21875" style="55" customWidth="1"/>
    <col min="15107" max="15120" width="1.77734375" style="55" customWidth="1"/>
    <col min="15121" max="15139" width="1.21875" style="55" customWidth="1"/>
    <col min="15140" max="15152" width="1.77734375" style="55" customWidth="1"/>
    <col min="15153" max="15293" width="1.21875" style="55" customWidth="1"/>
    <col min="15294" max="15360" width="8.88671875" style="55"/>
    <col min="15361" max="15362" width="1.21875" style="55" customWidth="1"/>
    <col min="15363" max="15376" width="1.77734375" style="55" customWidth="1"/>
    <col min="15377" max="15395" width="1.21875" style="55" customWidth="1"/>
    <col min="15396" max="15408" width="1.77734375" style="55" customWidth="1"/>
    <col min="15409" max="15549" width="1.21875" style="55" customWidth="1"/>
    <col min="15550" max="15616" width="8.88671875" style="55"/>
    <col min="15617" max="15618" width="1.21875" style="55" customWidth="1"/>
    <col min="15619" max="15632" width="1.77734375" style="55" customWidth="1"/>
    <col min="15633" max="15651" width="1.21875" style="55" customWidth="1"/>
    <col min="15652" max="15664" width="1.77734375" style="55" customWidth="1"/>
    <col min="15665" max="15805" width="1.21875" style="55" customWidth="1"/>
    <col min="15806" max="15872" width="8.88671875" style="55"/>
    <col min="15873" max="15874" width="1.21875" style="55" customWidth="1"/>
    <col min="15875" max="15888" width="1.77734375" style="55" customWidth="1"/>
    <col min="15889" max="15907" width="1.21875" style="55" customWidth="1"/>
    <col min="15908" max="15920" width="1.77734375" style="55" customWidth="1"/>
    <col min="15921" max="16061" width="1.21875" style="55" customWidth="1"/>
    <col min="16062" max="16128" width="8.88671875" style="55"/>
    <col min="16129" max="16130" width="1.21875" style="55" customWidth="1"/>
    <col min="16131" max="16144" width="1.77734375" style="55" customWidth="1"/>
    <col min="16145" max="16163" width="1.21875" style="55" customWidth="1"/>
    <col min="16164" max="16176" width="1.77734375" style="55" customWidth="1"/>
    <col min="16177" max="16317" width="1.21875" style="55" customWidth="1"/>
    <col min="16318" max="16384" width="8.88671875" style="55"/>
  </cols>
  <sheetData>
    <row r="1" spans="1:122" ht="21" customHeight="1">
      <c r="A1" s="171"/>
      <c r="B1" s="55" t="s">
        <v>407</v>
      </c>
      <c r="C1" s="171"/>
      <c r="D1" s="171"/>
      <c r="E1" s="171"/>
      <c r="F1" s="171"/>
      <c r="G1" s="171"/>
      <c r="H1" s="171"/>
      <c r="I1" s="171"/>
      <c r="J1" s="171"/>
      <c r="K1" s="171"/>
      <c r="L1" s="171"/>
      <c r="M1" s="171"/>
      <c r="BT1" s="442" t="s">
        <v>84</v>
      </c>
      <c r="BU1" s="442"/>
      <c r="BV1" s="442"/>
      <c r="BW1" s="442"/>
      <c r="BX1" s="442"/>
      <c r="BY1" s="442"/>
      <c r="BZ1" s="442"/>
      <c r="CA1" s="442"/>
      <c r="CB1" s="442"/>
      <c r="CC1" s="442"/>
      <c r="CD1" s="442"/>
      <c r="CE1" s="442"/>
      <c r="CF1" s="442"/>
      <c r="CG1" s="442"/>
      <c r="CH1" s="442"/>
      <c r="CI1" s="442"/>
      <c r="CJ1" s="442"/>
      <c r="CK1" s="442"/>
      <c r="CL1" s="442"/>
      <c r="CM1" s="442"/>
      <c r="CN1" s="442"/>
      <c r="CO1" s="442"/>
      <c r="CP1" s="442"/>
      <c r="CQ1" s="442"/>
      <c r="CR1" s="442"/>
      <c r="CS1" s="442"/>
      <c r="CT1" s="442"/>
      <c r="CU1" s="442"/>
      <c r="CV1" s="442"/>
      <c r="CW1" s="442"/>
      <c r="CX1" s="442"/>
      <c r="CY1" s="442"/>
      <c r="CZ1" s="442"/>
      <c r="DA1" s="442"/>
      <c r="DB1" s="442"/>
      <c r="DC1" s="442"/>
      <c r="DD1" s="442"/>
      <c r="DE1" s="442"/>
      <c r="DF1" s="442"/>
      <c r="DG1" s="442"/>
      <c r="DH1" s="442"/>
      <c r="DI1" s="442"/>
      <c r="DJ1" s="442"/>
      <c r="DK1" s="442"/>
      <c r="DL1" s="442"/>
      <c r="DM1" s="442"/>
      <c r="DN1" s="442"/>
      <c r="DO1" s="442"/>
      <c r="DP1" s="442"/>
      <c r="DQ1" s="442"/>
    </row>
    <row r="2" spans="1:122" ht="9.6" customHeight="1">
      <c r="C2" s="422" t="s">
        <v>216</v>
      </c>
      <c r="D2" s="422"/>
      <c r="E2" s="422"/>
      <c r="F2" s="422"/>
      <c r="G2" s="422"/>
      <c r="H2" s="422"/>
      <c r="I2" s="422"/>
      <c r="J2" s="422"/>
      <c r="K2" s="422"/>
      <c r="L2" s="422"/>
      <c r="M2" s="422"/>
      <c r="N2" s="422"/>
      <c r="O2" s="422"/>
      <c r="P2" s="422"/>
      <c r="Q2" s="422"/>
      <c r="R2" s="422"/>
      <c r="S2" s="422"/>
      <c r="T2" s="422"/>
      <c r="U2" s="422"/>
      <c r="V2" s="422"/>
      <c r="W2" s="422"/>
      <c r="X2" s="422"/>
      <c r="Y2" s="422"/>
      <c r="Z2" s="422"/>
      <c r="AA2" s="422"/>
      <c r="AB2" s="422"/>
      <c r="AC2" s="422"/>
      <c r="AD2" s="422"/>
      <c r="AE2" s="422"/>
      <c r="AF2" s="422"/>
      <c r="AG2" s="422"/>
      <c r="AH2" s="422"/>
      <c r="AI2" s="422"/>
      <c r="AJ2" s="422"/>
      <c r="AK2" s="422"/>
      <c r="AL2" s="422"/>
      <c r="AW2" s="68"/>
      <c r="AY2" s="68"/>
      <c r="AZ2" s="68"/>
      <c r="BA2" s="68"/>
      <c r="BB2" s="423" t="s">
        <v>125</v>
      </c>
      <c r="BC2" s="423"/>
      <c r="BD2" s="423"/>
      <c r="BE2" s="423"/>
      <c r="BF2" s="423"/>
      <c r="BG2" s="423"/>
      <c r="BH2" s="423"/>
      <c r="BI2" s="423"/>
      <c r="BJ2" s="423"/>
      <c r="BK2" s="423"/>
      <c r="BL2" s="423"/>
      <c r="BM2" s="423"/>
      <c r="BN2" s="423"/>
      <c r="BO2" s="423"/>
      <c r="BT2" s="442"/>
      <c r="BU2" s="442"/>
      <c r="BV2" s="442"/>
      <c r="BW2" s="442"/>
      <c r="BX2" s="442"/>
      <c r="BY2" s="442"/>
      <c r="BZ2" s="442"/>
      <c r="CA2" s="442"/>
      <c r="CB2" s="442"/>
      <c r="CC2" s="442"/>
      <c r="CD2" s="442"/>
      <c r="CE2" s="442"/>
      <c r="CF2" s="442"/>
      <c r="CG2" s="442"/>
      <c r="CH2" s="442"/>
      <c r="CI2" s="442"/>
      <c r="CJ2" s="442"/>
      <c r="CK2" s="442"/>
      <c r="CL2" s="442"/>
      <c r="CM2" s="442"/>
      <c r="CN2" s="442"/>
      <c r="CO2" s="442"/>
      <c r="CP2" s="442"/>
      <c r="CQ2" s="442"/>
      <c r="CR2" s="442"/>
      <c r="CS2" s="442"/>
      <c r="CT2" s="442"/>
      <c r="CU2" s="442"/>
      <c r="CV2" s="442"/>
      <c r="CW2" s="442"/>
      <c r="CX2" s="442"/>
      <c r="CY2" s="442"/>
      <c r="CZ2" s="442"/>
      <c r="DA2" s="442"/>
      <c r="DB2" s="442"/>
      <c r="DC2" s="442"/>
      <c r="DD2" s="442"/>
      <c r="DE2" s="442"/>
      <c r="DF2" s="442"/>
      <c r="DG2" s="442"/>
      <c r="DH2" s="442"/>
      <c r="DI2" s="442"/>
      <c r="DJ2" s="442"/>
      <c r="DK2" s="442"/>
      <c r="DL2" s="442"/>
      <c r="DM2" s="442"/>
      <c r="DN2" s="442"/>
      <c r="DO2" s="442"/>
      <c r="DP2" s="442"/>
      <c r="DQ2" s="442"/>
    </row>
    <row r="3" spans="1:122" ht="8.4" customHeight="1">
      <c r="C3" s="422"/>
      <c r="D3" s="422"/>
      <c r="E3" s="422"/>
      <c r="F3" s="422"/>
      <c r="G3" s="422"/>
      <c r="H3" s="422"/>
      <c r="I3" s="422"/>
      <c r="J3" s="422"/>
      <c r="K3" s="422"/>
      <c r="L3" s="422"/>
      <c r="M3" s="422"/>
      <c r="N3" s="422"/>
      <c r="O3" s="422"/>
      <c r="P3" s="422"/>
      <c r="Q3" s="422"/>
      <c r="R3" s="422"/>
      <c r="S3" s="422"/>
      <c r="T3" s="422"/>
      <c r="U3" s="422"/>
      <c r="V3" s="422"/>
      <c r="W3" s="422"/>
      <c r="X3" s="422"/>
      <c r="Y3" s="422"/>
      <c r="Z3" s="422"/>
      <c r="AA3" s="422"/>
      <c r="AB3" s="422"/>
      <c r="AC3" s="422"/>
      <c r="AD3" s="422"/>
      <c r="AE3" s="422"/>
      <c r="AF3" s="422"/>
      <c r="AG3" s="422"/>
      <c r="AH3" s="422"/>
      <c r="AI3" s="422"/>
      <c r="AJ3" s="422"/>
      <c r="AK3" s="422"/>
      <c r="AL3" s="422"/>
      <c r="AW3" s="68"/>
      <c r="AX3" s="68"/>
      <c r="AY3" s="68"/>
      <c r="AZ3" s="68"/>
      <c r="BA3" s="68"/>
      <c r="BB3" s="423"/>
      <c r="BC3" s="423"/>
      <c r="BD3" s="423"/>
      <c r="BE3" s="423"/>
      <c r="BF3" s="423"/>
      <c r="BG3" s="423"/>
      <c r="BH3" s="423"/>
      <c r="BI3" s="423"/>
      <c r="BJ3" s="423"/>
      <c r="BK3" s="423"/>
      <c r="BL3" s="423"/>
      <c r="BM3" s="423"/>
      <c r="BN3" s="423"/>
      <c r="BO3" s="423"/>
      <c r="BT3" s="442"/>
      <c r="BU3" s="442"/>
      <c r="BV3" s="442"/>
      <c r="BW3" s="442"/>
      <c r="BX3" s="442"/>
      <c r="BY3" s="442"/>
      <c r="BZ3" s="442"/>
      <c r="CA3" s="442"/>
      <c r="CB3" s="442"/>
      <c r="CC3" s="442"/>
      <c r="CD3" s="442"/>
      <c r="CE3" s="442"/>
      <c r="CF3" s="442"/>
      <c r="CG3" s="442"/>
      <c r="CH3" s="442"/>
      <c r="CI3" s="442"/>
      <c r="CJ3" s="442"/>
      <c r="CK3" s="442"/>
      <c r="CL3" s="442"/>
      <c r="CM3" s="442"/>
      <c r="CN3" s="442"/>
      <c r="CO3" s="442"/>
      <c r="CP3" s="442"/>
      <c r="CQ3" s="442"/>
      <c r="CR3" s="442"/>
      <c r="CS3" s="442"/>
      <c r="CT3" s="442"/>
      <c r="CU3" s="442"/>
      <c r="CV3" s="442"/>
      <c r="CW3" s="442"/>
      <c r="CX3" s="442"/>
      <c r="CY3" s="442"/>
      <c r="CZ3" s="442"/>
      <c r="DA3" s="442"/>
      <c r="DB3" s="442"/>
      <c r="DC3" s="442"/>
      <c r="DD3" s="442"/>
      <c r="DE3" s="442"/>
      <c r="DF3" s="442"/>
      <c r="DG3" s="442"/>
      <c r="DH3" s="442"/>
      <c r="DI3" s="442"/>
      <c r="DJ3" s="442"/>
      <c r="DK3" s="442"/>
      <c r="DL3" s="442"/>
      <c r="DM3" s="442"/>
      <c r="DN3" s="442"/>
      <c r="DO3" s="442"/>
      <c r="DP3" s="442"/>
      <c r="DQ3" s="442"/>
    </row>
    <row r="4" spans="1:122" ht="6.6" customHeight="1" thickBot="1">
      <c r="BC4" s="68"/>
      <c r="BD4" s="68"/>
      <c r="BE4" s="68"/>
      <c r="BF4" s="68"/>
      <c r="BG4" s="68"/>
      <c r="BH4" s="68"/>
      <c r="BI4" s="68"/>
      <c r="BJ4" s="68"/>
      <c r="BK4" s="68"/>
      <c r="BL4" s="68"/>
      <c r="BM4" s="68"/>
      <c r="BN4" s="68"/>
      <c r="BO4" s="68"/>
      <c r="BT4" s="442"/>
      <c r="BU4" s="442"/>
      <c r="BV4" s="442"/>
      <c r="BW4" s="442"/>
      <c r="BX4" s="442"/>
      <c r="BY4" s="442"/>
      <c r="BZ4" s="442"/>
      <c r="CA4" s="442"/>
      <c r="CB4" s="442"/>
      <c r="CC4" s="442"/>
      <c r="CD4" s="442"/>
      <c r="CE4" s="442"/>
      <c r="CF4" s="442"/>
      <c r="CG4" s="442"/>
      <c r="CH4" s="442"/>
      <c r="CI4" s="442"/>
      <c r="CJ4" s="442"/>
      <c r="CK4" s="442"/>
      <c r="CL4" s="442"/>
      <c r="CM4" s="442"/>
      <c r="CN4" s="442"/>
      <c r="CO4" s="442"/>
      <c r="CP4" s="442"/>
      <c r="CQ4" s="442"/>
      <c r="CR4" s="442"/>
      <c r="CS4" s="442"/>
      <c r="CT4" s="442"/>
      <c r="CU4" s="442"/>
      <c r="CV4" s="442"/>
      <c r="CW4" s="442"/>
      <c r="CX4" s="442"/>
      <c r="CY4" s="442"/>
      <c r="CZ4" s="442"/>
      <c r="DA4" s="442"/>
      <c r="DB4" s="442"/>
      <c r="DC4" s="442"/>
      <c r="DD4" s="442"/>
      <c r="DE4" s="442"/>
      <c r="DF4" s="442"/>
      <c r="DG4" s="442"/>
      <c r="DH4" s="442"/>
      <c r="DI4" s="442"/>
      <c r="DJ4" s="442"/>
      <c r="DK4" s="442"/>
      <c r="DL4" s="442"/>
      <c r="DM4" s="442"/>
      <c r="DN4" s="442"/>
      <c r="DO4" s="442"/>
      <c r="DP4" s="442"/>
      <c r="DQ4" s="442"/>
    </row>
    <row r="5" spans="1:122" ht="19.2">
      <c r="C5" s="69" t="s">
        <v>126</v>
      </c>
      <c r="D5" s="29"/>
      <c r="E5" s="29"/>
      <c r="F5" s="29"/>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70"/>
      <c r="AI5" s="71" t="s">
        <v>127</v>
      </c>
      <c r="AJ5" s="72"/>
      <c r="AK5" s="72"/>
      <c r="AL5" s="72"/>
      <c r="AM5" s="72"/>
      <c r="AN5" s="72"/>
      <c r="AO5" s="72"/>
      <c r="AP5" s="29"/>
      <c r="AQ5" s="29"/>
      <c r="AR5" s="29"/>
      <c r="AS5" s="29"/>
      <c r="AT5" s="29"/>
      <c r="AU5" s="29"/>
      <c r="AV5" s="29"/>
      <c r="AW5" s="29"/>
      <c r="AX5" s="29"/>
      <c r="AY5" s="29"/>
      <c r="AZ5" s="29"/>
      <c r="BA5" s="29"/>
      <c r="BB5" s="29"/>
      <c r="BC5" s="29"/>
      <c r="BD5" s="29"/>
      <c r="BE5" s="29"/>
      <c r="BF5" s="29"/>
      <c r="BG5" s="29"/>
      <c r="BH5" s="29"/>
      <c r="BI5" s="73"/>
      <c r="BJ5" s="73"/>
      <c r="BK5" s="29"/>
      <c r="BL5" s="29"/>
      <c r="BM5" s="29"/>
      <c r="BN5" s="29"/>
      <c r="BO5" s="74"/>
      <c r="BT5" s="84"/>
      <c r="BU5" s="84"/>
    </row>
    <row r="6" spans="1:122" ht="21" customHeight="1">
      <c r="C6" s="75" t="s">
        <v>128</v>
      </c>
      <c r="D6" s="76"/>
      <c r="E6" s="76"/>
      <c r="F6" s="76"/>
      <c r="G6" s="76"/>
      <c r="H6" s="76"/>
      <c r="I6" s="76"/>
      <c r="J6" s="76"/>
      <c r="K6" s="76"/>
      <c r="L6" s="76"/>
      <c r="M6" s="76"/>
      <c r="N6" s="76"/>
      <c r="O6" s="76"/>
      <c r="P6" s="76"/>
      <c r="Q6" s="76"/>
      <c r="R6" s="76"/>
      <c r="S6" s="76"/>
      <c r="T6" s="76"/>
      <c r="U6" s="76"/>
      <c r="V6" s="76"/>
      <c r="W6" s="76"/>
      <c r="X6" s="76"/>
      <c r="Y6" s="76"/>
      <c r="Z6" s="76"/>
      <c r="AA6" s="76"/>
      <c r="AB6" s="61"/>
      <c r="AC6" s="61"/>
      <c r="AD6" s="61"/>
      <c r="AE6" s="76" t="s">
        <v>129</v>
      </c>
      <c r="AF6" s="76"/>
      <c r="AG6" s="76"/>
      <c r="AH6" s="77"/>
      <c r="AI6" s="425" t="s">
        <v>130</v>
      </c>
      <c r="AJ6" s="426"/>
      <c r="AK6" s="426"/>
      <c r="AL6" s="426"/>
      <c r="AM6" s="426"/>
      <c r="AN6" s="426"/>
      <c r="AO6" s="426"/>
      <c r="AP6" s="426"/>
      <c r="AQ6" s="426"/>
      <c r="AR6" s="358"/>
      <c r="AS6" s="358"/>
      <c r="AT6" s="358"/>
      <c r="AU6" s="358"/>
      <c r="AV6" s="358"/>
      <c r="AW6" s="358"/>
      <c r="AX6" s="358"/>
      <c r="AY6" s="358"/>
      <c r="AZ6" s="358"/>
      <c r="BA6" s="358"/>
      <c r="BB6" s="358"/>
      <c r="BC6" s="358"/>
      <c r="BD6" s="358"/>
      <c r="BE6" s="358"/>
      <c r="BF6" s="358"/>
      <c r="BG6" s="358"/>
      <c r="BH6" s="358"/>
      <c r="BI6" s="358"/>
      <c r="BJ6" s="358"/>
      <c r="BK6" s="358"/>
      <c r="BL6" s="358"/>
      <c r="BM6" s="358"/>
      <c r="BN6" s="358"/>
      <c r="BO6" s="427"/>
      <c r="BT6" s="84"/>
      <c r="BU6" s="84"/>
    </row>
    <row r="7" spans="1:122" ht="24" customHeight="1" thickBot="1">
      <c r="C7" s="428" t="s">
        <v>131</v>
      </c>
      <c r="D7" s="429"/>
      <c r="E7" s="429"/>
      <c r="F7" s="429"/>
      <c r="G7" s="429"/>
      <c r="H7" s="78"/>
      <c r="I7" s="78"/>
      <c r="J7" s="78"/>
      <c r="K7" s="78"/>
      <c r="L7" s="78"/>
      <c r="M7" s="78"/>
      <c r="N7" s="78"/>
      <c r="O7" s="78"/>
      <c r="P7" s="78"/>
      <c r="Q7" s="78"/>
      <c r="R7" s="78"/>
      <c r="S7" s="78"/>
      <c r="T7" s="78"/>
      <c r="U7" s="78"/>
      <c r="V7" s="78"/>
      <c r="W7" s="78"/>
      <c r="X7" s="78"/>
      <c r="Y7" s="78"/>
      <c r="Z7" s="78"/>
      <c r="AA7" s="78"/>
      <c r="AB7" s="79"/>
      <c r="AC7" s="79"/>
      <c r="AD7" s="79"/>
      <c r="AE7" s="78"/>
      <c r="AF7" s="78"/>
      <c r="AG7" s="78"/>
      <c r="AH7" s="80"/>
      <c r="AI7" s="81" t="s">
        <v>132</v>
      </c>
      <c r="AJ7" s="82"/>
      <c r="AK7" s="82"/>
      <c r="AL7" s="82"/>
      <c r="AM7" s="82"/>
      <c r="AN7" s="82"/>
      <c r="AO7" s="82"/>
      <c r="AP7" s="83"/>
      <c r="AQ7" s="83"/>
      <c r="AR7" s="430"/>
      <c r="AS7" s="430"/>
      <c r="AT7" s="430"/>
      <c r="AU7" s="430"/>
      <c r="AV7" s="430"/>
      <c r="AW7" s="430"/>
      <c r="AX7" s="430"/>
      <c r="AY7" s="430"/>
      <c r="AZ7" s="430"/>
      <c r="BA7" s="430"/>
      <c r="BB7" s="430"/>
      <c r="BC7" s="430"/>
      <c r="BD7" s="430"/>
      <c r="BE7" s="430"/>
      <c r="BF7" s="430"/>
      <c r="BG7" s="430"/>
      <c r="BH7" s="430"/>
      <c r="BI7" s="430"/>
      <c r="BJ7" s="430"/>
      <c r="BK7" s="430"/>
      <c r="BL7" s="430"/>
      <c r="BM7" s="430"/>
      <c r="BN7" s="430"/>
      <c r="BO7" s="431"/>
      <c r="BT7" s="84"/>
      <c r="BU7" s="465" t="s">
        <v>140</v>
      </c>
      <c r="BV7" s="465"/>
      <c r="BW7" s="465"/>
      <c r="BX7" s="465"/>
      <c r="BY7" s="465"/>
      <c r="BZ7" s="465"/>
      <c r="CA7" s="465"/>
      <c r="CB7" s="465"/>
      <c r="CC7" s="465"/>
      <c r="CD7" s="465"/>
      <c r="CE7" s="465"/>
      <c r="CF7" s="465"/>
      <c r="CG7" s="465"/>
      <c r="CH7" s="465"/>
      <c r="CI7" s="465"/>
      <c r="CJ7" s="465"/>
      <c r="CK7" s="465"/>
      <c r="CL7" s="465"/>
      <c r="CM7" s="465"/>
      <c r="CN7" s="465"/>
      <c r="CO7" s="465"/>
      <c r="CP7" s="465"/>
      <c r="CQ7" s="465"/>
      <c r="CR7" s="465"/>
      <c r="CS7" s="465"/>
      <c r="CT7" s="465"/>
      <c r="CU7" s="465"/>
      <c r="CV7" s="465"/>
      <c r="CW7" s="465"/>
      <c r="CX7" s="465"/>
      <c r="CY7" s="465"/>
      <c r="CZ7" s="465"/>
      <c r="DA7" s="465"/>
      <c r="DB7" s="465"/>
      <c r="DC7" s="465"/>
      <c r="DD7" s="465"/>
      <c r="DE7" s="465"/>
      <c r="DF7" s="465"/>
      <c r="DG7" s="465"/>
      <c r="DH7" s="465"/>
      <c r="DI7" s="465"/>
      <c r="DJ7" s="465"/>
      <c r="DK7" s="465"/>
      <c r="DL7" s="465"/>
      <c r="DM7" s="465"/>
      <c r="DN7" s="465"/>
      <c r="DO7" s="465"/>
      <c r="DP7" s="465"/>
      <c r="DQ7" s="465"/>
      <c r="DR7" s="465"/>
    </row>
    <row r="8" spans="1:122" ht="6.6" customHeight="1" thickBot="1">
      <c r="BT8" s="84"/>
      <c r="BU8" s="465"/>
      <c r="BV8" s="465"/>
      <c r="BW8" s="465"/>
      <c r="BX8" s="465"/>
      <c r="BY8" s="465"/>
      <c r="BZ8" s="465"/>
      <c r="CA8" s="465"/>
      <c r="CB8" s="465"/>
      <c r="CC8" s="465"/>
      <c r="CD8" s="465"/>
      <c r="CE8" s="465"/>
      <c r="CF8" s="465"/>
      <c r="CG8" s="465"/>
      <c r="CH8" s="465"/>
      <c r="CI8" s="465"/>
      <c r="CJ8" s="465"/>
      <c r="CK8" s="465"/>
      <c r="CL8" s="465"/>
      <c r="CM8" s="465"/>
      <c r="CN8" s="465"/>
      <c r="CO8" s="465"/>
      <c r="CP8" s="465"/>
      <c r="CQ8" s="465"/>
      <c r="CR8" s="465"/>
      <c r="CS8" s="465"/>
      <c r="CT8" s="465"/>
      <c r="CU8" s="465"/>
      <c r="CV8" s="465"/>
      <c r="CW8" s="465"/>
      <c r="CX8" s="465"/>
      <c r="CY8" s="465"/>
      <c r="CZ8" s="465"/>
      <c r="DA8" s="465"/>
      <c r="DB8" s="465"/>
      <c r="DC8" s="465"/>
      <c r="DD8" s="465"/>
      <c r="DE8" s="465"/>
      <c r="DF8" s="465"/>
      <c r="DG8" s="465"/>
      <c r="DH8" s="465"/>
      <c r="DI8" s="465"/>
      <c r="DJ8" s="465"/>
      <c r="DK8" s="465"/>
      <c r="DL8" s="465"/>
      <c r="DM8" s="465"/>
      <c r="DN8" s="465"/>
      <c r="DO8" s="465"/>
      <c r="DP8" s="465"/>
      <c r="DQ8" s="465"/>
      <c r="DR8" s="465"/>
    </row>
    <row r="9" spans="1:122" ht="9" customHeight="1">
      <c r="C9" s="432" t="s">
        <v>217</v>
      </c>
      <c r="D9" s="433"/>
      <c r="E9" s="433"/>
      <c r="F9" s="433"/>
      <c r="G9" s="433"/>
      <c r="H9" s="433"/>
      <c r="I9" s="433"/>
      <c r="J9" s="433"/>
      <c r="K9" s="434"/>
      <c r="L9" s="437"/>
      <c r="M9" s="433"/>
      <c r="N9" s="433"/>
      <c r="O9" s="433"/>
      <c r="P9" s="433"/>
      <c r="Q9" s="433"/>
      <c r="R9" s="433"/>
      <c r="S9" s="433"/>
      <c r="T9" s="433"/>
      <c r="U9" s="433"/>
      <c r="V9" s="433"/>
      <c r="W9" s="433"/>
      <c r="X9" s="433"/>
      <c r="Y9" s="433"/>
      <c r="Z9" s="434"/>
      <c r="AA9" s="437" t="s">
        <v>133</v>
      </c>
      <c r="AB9" s="433"/>
      <c r="AC9" s="433"/>
      <c r="AD9" s="433"/>
      <c r="AE9" s="433"/>
      <c r="AF9" s="433"/>
      <c r="AG9" s="433"/>
      <c r="AH9" s="433"/>
      <c r="AI9" s="434"/>
      <c r="AJ9" s="437"/>
      <c r="AK9" s="433"/>
      <c r="AL9" s="433"/>
      <c r="AM9" s="433"/>
      <c r="AN9" s="433"/>
      <c r="AO9" s="433"/>
      <c r="AP9" s="433"/>
      <c r="AQ9" s="433"/>
      <c r="AR9" s="433"/>
      <c r="AS9" s="433"/>
      <c r="AT9" s="433"/>
      <c r="AU9" s="433"/>
      <c r="AV9" s="433"/>
      <c r="AW9" s="433"/>
      <c r="AX9" s="438"/>
      <c r="BU9" s="465"/>
      <c r="BV9" s="465"/>
      <c r="BW9" s="465"/>
      <c r="BX9" s="465"/>
      <c r="BY9" s="465"/>
      <c r="BZ9" s="465"/>
      <c r="CA9" s="465"/>
      <c r="CB9" s="465"/>
      <c r="CC9" s="465"/>
      <c r="CD9" s="465"/>
      <c r="CE9" s="465"/>
      <c r="CF9" s="465"/>
      <c r="CG9" s="465"/>
      <c r="CH9" s="465"/>
      <c r="CI9" s="465"/>
      <c r="CJ9" s="465"/>
      <c r="CK9" s="465"/>
      <c r="CL9" s="465"/>
      <c r="CM9" s="465"/>
      <c r="CN9" s="465"/>
      <c r="CO9" s="465"/>
      <c r="CP9" s="465"/>
      <c r="CQ9" s="465"/>
      <c r="CR9" s="465"/>
      <c r="CS9" s="465"/>
      <c r="CT9" s="465"/>
      <c r="CU9" s="465"/>
      <c r="CV9" s="465"/>
      <c r="CW9" s="465"/>
      <c r="CX9" s="465"/>
      <c r="CY9" s="465"/>
      <c r="CZ9" s="465"/>
      <c r="DA9" s="465"/>
      <c r="DB9" s="465"/>
      <c r="DC9" s="465"/>
      <c r="DD9" s="465"/>
      <c r="DE9" s="465"/>
      <c r="DF9" s="465"/>
      <c r="DG9" s="465"/>
      <c r="DH9" s="465"/>
      <c r="DI9" s="465"/>
      <c r="DJ9" s="465"/>
      <c r="DK9" s="465"/>
      <c r="DL9" s="465"/>
      <c r="DM9" s="465"/>
      <c r="DN9" s="465"/>
      <c r="DO9" s="465"/>
      <c r="DP9" s="465"/>
      <c r="DQ9" s="465"/>
      <c r="DR9" s="465"/>
    </row>
    <row r="10" spans="1:122" ht="9" customHeight="1" thickBot="1">
      <c r="C10" s="440"/>
      <c r="D10" s="358"/>
      <c r="E10" s="358"/>
      <c r="F10" s="358"/>
      <c r="G10" s="358"/>
      <c r="H10" s="358"/>
      <c r="I10" s="358"/>
      <c r="J10" s="358"/>
      <c r="K10" s="441"/>
      <c r="L10" s="357"/>
      <c r="M10" s="358"/>
      <c r="N10" s="358"/>
      <c r="O10" s="358"/>
      <c r="P10" s="358"/>
      <c r="Q10" s="358"/>
      <c r="R10" s="358"/>
      <c r="S10" s="358"/>
      <c r="T10" s="358"/>
      <c r="U10" s="358"/>
      <c r="V10" s="358"/>
      <c r="W10" s="358"/>
      <c r="X10" s="358"/>
      <c r="Y10" s="358"/>
      <c r="Z10" s="441"/>
      <c r="AA10" s="357"/>
      <c r="AB10" s="358"/>
      <c r="AC10" s="358"/>
      <c r="AD10" s="358"/>
      <c r="AE10" s="358"/>
      <c r="AF10" s="358"/>
      <c r="AG10" s="358"/>
      <c r="AH10" s="358"/>
      <c r="AI10" s="441"/>
      <c r="AJ10" s="357"/>
      <c r="AK10" s="358"/>
      <c r="AL10" s="358"/>
      <c r="AM10" s="358"/>
      <c r="AN10" s="358"/>
      <c r="AO10" s="358"/>
      <c r="AP10" s="358"/>
      <c r="AQ10" s="358"/>
      <c r="AR10" s="358"/>
      <c r="AS10" s="358"/>
      <c r="AT10" s="358"/>
      <c r="AU10" s="358"/>
      <c r="AV10" s="358"/>
      <c r="AW10" s="358"/>
      <c r="AX10" s="427"/>
      <c r="BU10" s="465"/>
      <c r="BV10" s="465"/>
      <c r="BW10" s="465"/>
      <c r="BX10" s="465"/>
      <c r="BY10" s="465"/>
      <c r="BZ10" s="465"/>
      <c r="CA10" s="465"/>
      <c r="CB10" s="465"/>
      <c r="CC10" s="465"/>
      <c r="CD10" s="465"/>
      <c r="CE10" s="465"/>
      <c r="CF10" s="465"/>
      <c r="CG10" s="465"/>
      <c r="CH10" s="465"/>
      <c r="CI10" s="465"/>
      <c r="CJ10" s="465"/>
      <c r="CK10" s="465"/>
      <c r="CL10" s="465"/>
      <c r="CM10" s="465"/>
      <c r="CN10" s="465"/>
      <c r="CO10" s="465"/>
      <c r="CP10" s="465"/>
      <c r="CQ10" s="465"/>
      <c r="CR10" s="465"/>
      <c r="CS10" s="465"/>
      <c r="CT10" s="465"/>
      <c r="CU10" s="465"/>
      <c r="CV10" s="465"/>
      <c r="CW10" s="465"/>
      <c r="CX10" s="465"/>
      <c r="CY10" s="465"/>
      <c r="CZ10" s="465"/>
      <c r="DA10" s="465"/>
      <c r="DB10" s="465"/>
      <c r="DC10" s="465"/>
      <c r="DD10" s="465"/>
      <c r="DE10" s="465"/>
      <c r="DF10" s="465"/>
      <c r="DG10" s="465"/>
      <c r="DH10" s="465"/>
      <c r="DI10" s="465"/>
      <c r="DJ10" s="465"/>
      <c r="DK10" s="465"/>
      <c r="DL10" s="465"/>
      <c r="DM10" s="465"/>
      <c r="DN10" s="465"/>
      <c r="DO10" s="465"/>
      <c r="DP10" s="465"/>
      <c r="DQ10" s="465"/>
      <c r="DR10" s="465"/>
    </row>
    <row r="11" spans="1:122" ht="9" customHeight="1">
      <c r="C11" s="432" t="s">
        <v>218</v>
      </c>
      <c r="D11" s="433"/>
      <c r="E11" s="433"/>
      <c r="F11" s="433"/>
      <c r="G11" s="433"/>
      <c r="H11" s="434"/>
      <c r="I11" s="437"/>
      <c r="J11" s="433"/>
      <c r="K11" s="433"/>
      <c r="L11" s="433" t="s">
        <v>78</v>
      </c>
      <c r="M11" s="433"/>
      <c r="N11" s="433"/>
      <c r="O11" s="433"/>
      <c r="P11" s="433"/>
      <c r="Q11" s="433" t="s">
        <v>79</v>
      </c>
      <c r="R11" s="433"/>
      <c r="S11" s="433"/>
      <c r="T11" s="433"/>
      <c r="U11" s="433"/>
      <c r="V11" s="433" t="s">
        <v>80</v>
      </c>
      <c r="W11" s="434"/>
      <c r="X11" s="449" t="s">
        <v>219</v>
      </c>
      <c r="Y11" s="450"/>
      <c r="Z11" s="450"/>
      <c r="AA11" s="450"/>
      <c r="AB11" s="450"/>
      <c r="AC11" s="450"/>
      <c r="AD11" s="451"/>
      <c r="AE11" s="437"/>
      <c r="AF11" s="433"/>
      <c r="AG11" s="433"/>
      <c r="AH11" s="433" t="s">
        <v>78</v>
      </c>
      <c r="AI11" s="433"/>
      <c r="AJ11" s="433"/>
      <c r="AK11" s="433"/>
      <c r="AL11" s="433"/>
      <c r="AM11" s="433" t="s">
        <v>79</v>
      </c>
      <c r="AN11" s="433"/>
      <c r="AO11" s="433"/>
      <c r="AP11" s="433"/>
      <c r="AQ11" s="433"/>
      <c r="AR11" s="433" t="s">
        <v>80</v>
      </c>
      <c r="AS11" s="434"/>
      <c r="AT11" s="449" t="s">
        <v>220</v>
      </c>
      <c r="AU11" s="450"/>
      <c r="AV11" s="450"/>
      <c r="AW11" s="450"/>
      <c r="AX11" s="450"/>
      <c r="AY11" s="450"/>
      <c r="AZ11" s="451"/>
      <c r="BA11" s="437"/>
      <c r="BB11" s="433"/>
      <c r="BC11" s="433"/>
      <c r="BD11" s="433" t="s">
        <v>78</v>
      </c>
      <c r="BE11" s="433"/>
      <c r="BF11" s="433"/>
      <c r="BG11" s="433"/>
      <c r="BH11" s="433"/>
      <c r="BI11" s="433" t="s">
        <v>79</v>
      </c>
      <c r="BJ11" s="433"/>
      <c r="BK11" s="433"/>
      <c r="BL11" s="433"/>
      <c r="BM11" s="433"/>
      <c r="BN11" s="433" t="s">
        <v>80</v>
      </c>
      <c r="BO11" s="438"/>
      <c r="BT11" s="85"/>
      <c r="BU11" s="85"/>
      <c r="BV11" s="85"/>
      <c r="BW11" s="85"/>
      <c r="BX11" s="85"/>
      <c r="BY11" s="85"/>
    </row>
    <row r="12" spans="1:122" ht="9" customHeight="1">
      <c r="C12" s="440"/>
      <c r="D12" s="358"/>
      <c r="E12" s="358"/>
      <c r="F12" s="358"/>
      <c r="G12" s="358"/>
      <c r="H12" s="441"/>
      <c r="I12" s="357"/>
      <c r="J12" s="358"/>
      <c r="K12" s="358"/>
      <c r="L12" s="358"/>
      <c r="M12" s="358"/>
      <c r="N12" s="358"/>
      <c r="O12" s="358"/>
      <c r="P12" s="358"/>
      <c r="Q12" s="358"/>
      <c r="R12" s="358"/>
      <c r="S12" s="358"/>
      <c r="T12" s="358"/>
      <c r="U12" s="358"/>
      <c r="V12" s="358"/>
      <c r="W12" s="441"/>
      <c r="X12" s="452"/>
      <c r="Y12" s="453"/>
      <c r="Z12" s="453"/>
      <c r="AA12" s="453"/>
      <c r="AB12" s="453"/>
      <c r="AC12" s="453"/>
      <c r="AD12" s="454"/>
      <c r="AE12" s="357"/>
      <c r="AF12" s="358"/>
      <c r="AG12" s="358"/>
      <c r="AH12" s="358"/>
      <c r="AI12" s="358"/>
      <c r="AJ12" s="358"/>
      <c r="AK12" s="358"/>
      <c r="AL12" s="358"/>
      <c r="AM12" s="358"/>
      <c r="AN12" s="358"/>
      <c r="AO12" s="358"/>
      <c r="AP12" s="358"/>
      <c r="AQ12" s="358"/>
      <c r="AR12" s="358"/>
      <c r="AS12" s="441"/>
      <c r="AT12" s="452"/>
      <c r="AU12" s="453"/>
      <c r="AV12" s="453"/>
      <c r="AW12" s="453"/>
      <c r="AX12" s="453"/>
      <c r="AY12" s="453"/>
      <c r="AZ12" s="454"/>
      <c r="BA12" s="357"/>
      <c r="BB12" s="358"/>
      <c r="BC12" s="358"/>
      <c r="BD12" s="358"/>
      <c r="BE12" s="358"/>
      <c r="BF12" s="358"/>
      <c r="BG12" s="358"/>
      <c r="BH12" s="358"/>
      <c r="BI12" s="358"/>
      <c r="BJ12" s="358"/>
      <c r="BK12" s="358"/>
      <c r="BL12" s="358"/>
      <c r="BM12" s="358"/>
      <c r="BN12" s="358"/>
      <c r="BO12" s="427"/>
      <c r="BT12" s="85"/>
      <c r="BU12" s="383" t="s">
        <v>94</v>
      </c>
      <c r="BV12" s="383"/>
      <c r="BW12" s="383"/>
      <c r="BX12" s="383"/>
      <c r="BY12" s="383"/>
      <c r="BZ12" s="383"/>
      <c r="CA12" s="383"/>
      <c r="CB12" s="383"/>
      <c r="CC12" s="383"/>
      <c r="CD12" s="383"/>
      <c r="CE12" s="383"/>
      <c r="CF12" s="383"/>
      <c r="CG12" s="383"/>
      <c r="CH12" s="383"/>
      <c r="CI12" s="383"/>
      <c r="CJ12" s="383"/>
      <c r="CK12" s="383"/>
      <c r="CL12" s="383"/>
      <c r="CM12" s="383"/>
      <c r="CN12" s="383"/>
      <c r="CO12" s="383"/>
      <c r="CP12" s="383"/>
      <c r="CQ12" s="383"/>
      <c r="CR12" s="383"/>
      <c r="CS12" s="383"/>
      <c r="CT12" s="383"/>
      <c r="CU12" s="383"/>
      <c r="CV12" s="383"/>
      <c r="CW12" s="383"/>
      <c r="CX12" s="383"/>
      <c r="CY12" s="383"/>
    </row>
    <row r="13" spans="1:122" ht="9" customHeight="1" thickBot="1">
      <c r="C13" s="435"/>
      <c r="D13" s="430"/>
      <c r="E13" s="430"/>
      <c r="F13" s="430"/>
      <c r="G13" s="430"/>
      <c r="H13" s="436"/>
      <c r="I13" s="439"/>
      <c r="J13" s="430"/>
      <c r="K13" s="430"/>
      <c r="L13" s="430"/>
      <c r="M13" s="430"/>
      <c r="N13" s="430"/>
      <c r="O13" s="430"/>
      <c r="P13" s="430"/>
      <c r="Q13" s="430"/>
      <c r="R13" s="430"/>
      <c r="S13" s="430"/>
      <c r="T13" s="430"/>
      <c r="U13" s="430"/>
      <c r="V13" s="430"/>
      <c r="W13" s="436"/>
      <c r="X13" s="455"/>
      <c r="Y13" s="456"/>
      <c r="Z13" s="456"/>
      <c r="AA13" s="456"/>
      <c r="AB13" s="456"/>
      <c r="AC13" s="456"/>
      <c r="AD13" s="457"/>
      <c r="AE13" s="439"/>
      <c r="AF13" s="430"/>
      <c r="AG13" s="430"/>
      <c r="AH13" s="430"/>
      <c r="AI13" s="430"/>
      <c r="AJ13" s="430"/>
      <c r="AK13" s="430"/>
      <c r="AL13" s="430"/>
      <c r="AM13" s="430"/>
      <c r="AN13" s="430"/>
      <c r="AO13" s="430"/>
      <c r="AP13" s="430"/>
      <c r="AQ13" s="430"/>
      <c r="AR13" s="430"/>
      <c r="AS13" s="436"/>
      <c r="AT13" s="455"/>
      <c r="AU13" s="456"/>
      <c r="AV13" s="456"/>
      <c r="AW13" s="456"/>
      <c r="AX13" s="456"/>
      <c r="AY13" s="456"/>
      <c r="AZ13" s="457"/>
      <c r="BA13" s="439"/>
      <c r="BB13" s="430"/>
      <c r="BC13" s="430"/>
      <c r="BD13" s="430"/>
      <c r="BE13" s="430"/>
      <c r="BF13" s="430"/>
      <c r="BG13" s="430"/>
      <c r="BH13" s="430"/>
      <c r="BI13" s="430"/>
      <c r="BJ13" s="430"/>
      <c r="BK13" s="430"/>
      <c r="BL13" s="430"/>
      <c r="BM13" s="430"/>
      <c r="BN13" s="430"/>
      <c r="BO13" s="431"/>
      <c r="BU13" s="383"/>
      <c r="BV13" s="383"/>
      <c r="BW13" s="383"/>
      <c r="BX13" s="383"/>
      <c r="BY13" s="383"/>
      <c r="BZ13" s="383"/>
      <c r="CA13" s="383"/>
      <c r="CB13" s="383"/>
      <c r="CC13" s="383"/>
      <c r="CD13" s="383"/>
      <c r="CE13" s="383"/>
      <c r="CF13" s="383"/>
      <c r="CG13" s="383"/>
      <c r="CH13" s="383"/>
      <c r="CI13" s="383"/>
      <c r="CJ13" s="383"/>
      <c r="CK13" s="383"/>
      <c r="CL13" s="383"/>
      <c r="CM13" s="383"/>
      <c r="CN13" s="383"/>
      <c r="CO13" s="383"/>
      <c r="CP13" s="383"/>
      <c r="CQ13" s="383"/>
      <c r="CR13" s="383"/>
      <c r="CS13" s="383"/>
      <c r="CT13" s="383"/>
      <c r="CU13" s="383"/>
      <c r="CV13" s="383"/>
      <c r="CW13" s="383"/>
      <c r="CX13" s="383"/>
      <c r="CY13" s="383"/>
    </row>
    <row r="14" spans="1:122" ht="4.8" customHeight="1" thickBot="1">
      <c r="BU14" s="383"/>
      <c r="BV14" s="383"/>
      <c r="BW14" s="383"/>
      <c r="BX14" s="383"/>
      <c r="BY14" s="383"/>
      <c r="BZ14" s="383"/>
      <c r="CA14" s="383"/>
      <c r="CB14" s="383"/>
      <c r="CC14" s="383"/>
      <c r="CD14" s="383"/>
      <c r="CE14" s="383"/>
      <c r="CF14" s="383"/>
      <c r="CG14" s="383"/>
      <c r="CH14" s="383"/>
      <c r="CI14" s="383"/>
      <c r="CJ14" s="383"/>
      <c r="CK14" s="383"/>
      <c r="CL14" s="383"/>
      <c r="CM14" s="383"/>
      <c r="CN14" s="383"/>
      <c r="CO14" s="383"/>
      <c r="CP14" s="383"/>
      <c r="CQ14" s="383"/>
      <c r="CR14" s="383"/>
      <c r="CS14" s="383"/>
      <c r="CT14" s="383"/>
      <c r="CU14" s="383"/>
      <c r="CV14" s="383"/>
      <c r="CW14" s="383"/>
      <c r="CX14" s="383"/>
      <c r="CY14" s="383"/>
    </row>
    <row r="15" spans="1:122" ht="9" customHeight="1">
      <c r="C15" s="443" t="s">
        <v>221</v>
      </c>
      <c r="D15" s="444"/>
      <c r="E15" s="444"/>
      <c r="F15" s="444"/>
      <c r="G15" s="444"/>
      <c r="H15" s="444"/>
      <c r="I15" s="444"/>
      <c r="J15" s="444"/>
      <c r="K15" s="444"/>
      <c r="L15" s="444"/>
      <c r="M15" s="444"/>
      <c r="N15" s="444"/>
      <c r="O15" s="444"/>
      <c r="P15" s="444"/>
      <c r="Q15" s="444"/>
      <c r="R15" s="444"/>
      <c r="S15" s="444"/>
      <c r="T15" s="444"/>
      <c r="U15" s="444"/>
      <c r="V15" s="444"/>
      <c r="W15" s="444"/>
      <c r="X15" s="444"/>
      <c r="Y15" s="444"/>
      <c r="Z15" s="444"/>
      <c r="AA15" s="444"/>
      <c r="AB15" s="444"/>
      <c r="AC15" s="444"/>
      <c r="AD15" s="444"/>
      <c r="AE15" s="444"/>
      <c r="AF15" s="444"/>
      <c r="AG15" s="444"/>
      <c r="AH15" s="444"/>
      <c r="AI15" s="444"/>
      <c r="AJ15" s="444"/>
      <c r="AK15" s="444"/>
      <c r="AL15" s="444"/>
      <c r="AM15" s="444"/>
      <c r="AN15" s="444"/>
      <c r="AO15" s="444"/>
      <c r="AP15" s="444"/>
      <c r="AQ15" s="444"/>
      <c r="AR15" s="444"/>
      <c r="AS15" s="444"/>
      <c r="AT15" s="444"/>
      <c r="AU15" s="444"/>
      <c r="AV15" s="444"/>
      <c r="AW15" s="444"/>
      <c r="AX15" s="444"/>
      <c r="AY15" s="444"/>
      <c r="AZ15" s="444"/>
      <c r="BA15" s="444"/>
      <c r="BB15" s="444"/>
      <c r="BC15" s="444"/>
      <c r="BD15" s="444"/>
      <c r="BE15" s="444"/>
      <c r="BF15" s="444"/>
      <c r="BG15" s="444"/>
      <c r="BH15" s="444"/>
      <c r="BI15" s="444"/>
      <c r="BJ15" s="444"/>
      <c r="BK15" s="444"/>
      <c r="BL15" s="444"/>
      <c r="BM15" s="444"/>
      <c r="BN15" s="444"/>
      <c r="BO15" s="445"/>
      <c r="BP15" s="167"/>
      <c r="BQ15" s="84"/>
    </row>
    <row r="16" spans="1:122" ht="9" customHeight="1" thickBot="1">
      <c r="C16" s="446"/>
      <c r="D16" s="447"/>
      <c r="E16" s="447"/>
      <c r="F16" s="447"/>
      <c r="G16" s="447"/>
      <c r="H16" s="447"/>
      <c r="I16" s="447"/>
      <c r="J16" s="447"/>
      <c r="K16" s="447"/>
      <c r="L16" s="447"/>
      <c r="M16" s="447"/>
      <c r="N16" s="447"/>
      <c r="O16" s="447"/>
      <c r="P16" s="447"/>
      <c r="Q16" s="447"/>
      <c r="R16" s="447"/>
      <c r="S16" s="447"/>
      <c r="T16" s="447"/>
      <c r="U16" s="447"/>
      <c r="V16" s="447"/>
      <c r="W16" s="447"/>
      <c r="X16" s="447"/>
      <c r="Y16" s="447"/>
      <c r="Z16" s="447"/>
      <c r="AA16" s="447"/>
      <c r="AB16" s="447"/>
      <c r="AC16" s="447"/>
      <c r="AD16" s="447"/>
      <c r="AE16" s="447"/>
      <c r="AF16" s="447"/>
      <c r="AG16" s="447"/>
      <c r="AH16" s="447"/>
      <c r="AI16" s="447"/>
      <c r="AJ16" s="447"/>
      <c r="AK16" s="447"/>
      <c r="AL16" s="447"/>
      <c r="AM16" s="447"/>
      <c r="AN16" s="447"/>
      <c r="AO16" s="447"/>
      <c r="AP16" s="447"/>
      <c r="AQ16" s="447"/>
      <c r="AR16" s="447"/>
      <c r="AS16" s="447"/>
      <c r="AT16" s="447"/>
      <c r="AU16" s="447"/>
      <c r="AV16" s="447"/>
      <c r="AW16" s="447"/>
      <c r="AX16" s="447"/>
      <c r="AY16" s="447"/>
      <c r="AZ16" s="447"/>
      <c r="BA16" s="447"/>
      <c r="BB16" s="447"/>
      <c r="BC16" s="447"/>
      <c r="BD16" s="447"/>
      <c r="BE16" s="447"/>
      <c r="BF16" s="447"/>
      <c r="BG16" s="447"/>
      <c r="BH16" s="447"/>
      <c r="BI16" s="447"/>
      <c r="BJ16" s="447"/>
      <c r="BK16" s="447"/>
      <c r="BL16" s="447"/>
      <c r="BM16" s="447"/>
      <c r="BN16" s="447"/>
      <c r="BO16" s="448"/>
      <c r="BP16" s="167"/>
      <c r="BQ16" s="84"/>
    </row>
    <row r="17" spans="3:69" ht="16.2">
      <c r="C17" s="458" t="s">
        <v>138</v>
      </c>
      <c r="D17" s="444"/>
      <c r="E17" s="444"/>
      <c r="F17" s="444"/>
      <c r="G17" s="444"/>
      <c r="H17" s="444"/>
      <c r="I17" s="444"/>
      <c r="J17" s="444"/>
      <c r="K17" s="444"/>
      <c r="L17" s="444"/>
      <c r="M17" s="444"/>
      <c r="N17" s="444"/>
      <c r="O17" s="444"/>
      <c r="P17" s="444"/>
      <c r="Q17" s="444"/>
      <c r="R17" s="444"/>
      <c r="S17" s="444"/>
      <c r="T17" s="444"/>
      <c r="U17" s="444"/>
      <c r="V17" s="444"/>
      <c r="W17" s="444"/>
      <c r="X17" s="444"/>
      <c r="Y17" s="444"/>
      <c r="Z17" s="444"/>
      <c r="AA17" s="444"/>
      <c r="AB17" s="444"/>
      <c r="AC17" s="444"/>
      <c r="AD17" s="444"/>
      <c r="AE17" s="444"/>
      <c r="AF17" s="444"/>
      <c r="AG17" s="444"/>
      <c r="AH17" s="444"/>
      <c r="AI17" s="444"/>
      <c r="AJ17" s="460" t="s">
        <v>139</v>
      </c>
      <c r="AK17" s="461"/>
      <c r="AL17" s="461"/>
      <c r="AM17" s="461"/>
      <c r="AN17" s="461"/>
      <c r="AO17" s="461"/>
      <c r="AP17" s="461"/>
      <c r="AQ17" s="461"/>
      <c r="AR17" s="461"/>
      <c r="AS17" s="461"/>
      <c r="AT17" s="461"/>
      <c r="AU17" s="461"/>
      <c r="AV17" s="461"/>
      <c r="AW17" s="461"/>
      <c r="AX17" s="461"/>
      <c r="AY17" s="461"/>
      <c r="AZ17" s="461"/>
      <c r="BA17" s="461"/>
      <c r="BB17" s="461"/>
      <c r="BC17" s="461"/>
      <c r="BD17" s="461"/>
      <c r="BE17" s="461"/>
      <c r="BF17" s="461"/>
      <c r="BG17" s="461"/>
      <c r="BH17" s="461"/>
      <c r="BI17" s="461"/>
      <c r="BJ17" s="461"/>
      <c r="BK17" s="461"/>
      <c r="BL17" s="461"/>
      <c r="BM17" s="461"/>
      <c r="BN17" s="461"/>
      <c r="BO17" s="462"/>
      <c r="BP17" s="167"/>
      <c r="BQ17" s="84"/>
    </row>
    <row r="18" spans="3:69" ht="16.2">
      <c r="C18" s="459"/>
      <c r="D18" s="403"/>
      <c r="E18" s="403"/>
      <c r="F18" s="403"/>
      <c r="G18" s="403"/>
      <c r="H18" s="403"/>
      <c r="I18" s="403"/>
      <c r="J18" s="403"/>
      <c r="K18" s="403"/>
      <c r="L18" s="403"/>
      <c r="M18" s="403"/>
      <c r="N18" s="403"/>
      <c r="O18" s="403"/>
      <c r="P18" s="403"/>
      <c r="Q18" s="403"/>
      <c r="R18" s="403"/>
      <c r="S18" s="403"/>
      <c r="T18" s="403"/>
      <c r="U18" s="403"/>
      <c r="V18" s="403"/>
      <c r="W18" s="403"/>
      <c r="X18" s="403"/>
      <c r="Y18" s="403"/>
      <c r="Z18" s="403"/>
      <c r="AA18" s="403"/>
      <c r="AB18" s="403"/>
      <c r="AC18" s="403"/>
      <c r="AD18" s="403"/>
      <c r="AE18" s="403"/>
      <c r="AF18" s="403"/>
      <c r="AG18" s="403"/>
      <c r="AH18" s="403"/>
      <c r="AI18" s="403"/>
      <c r="AJ18" s="463"/>
      <c r="AK18" s="424"/>
      <c r="AL18" s="424"/>
      <c r="AM18" s="424"/>
      <c r="AN18" s="424"/>
      <c r="AO18" s="424"/>
      <c r="AP18" s="424"/>
      <c r="AQ18" s="424"/>
      <c r="AR18" s="424"/>
      <c r="AS18" s="424"/>
      <c r="AT18" s="424"/>
      <c r="AU18" s="424"/>
      <c r="AV18" s="424"/>
      <c r="AW18" s="424"/>
      <c r="AX18" s="424"/>
      <c r="AY18" s="424"/>
      <c r="AZ18" s="424"/>
      <c r="BA18" s="424"/>
      <c r="BB18" s="424"/>
      <c r="BC18" s="424"/>
      <c r="BD18" s="424"/>
      <c r="BE18" s="424"/>
      <c r="BF18" s="424"/>
      <c r="BG18" s="424"/>
      <c r="BH18" s="424"/>
      <c r="BI18" s="424"/>
      <c r="BJ18" s="424"/>
      <c r="BK18" s="424"/>
      <c r="BL18" s="424"/>
      <c r="BM18" s="424"/>
      <c r="BN18" s="424"/>
      <c r="BO18" s="464"/>
      <c r="BP18" s="167"/>
      <c r="BQ18" s="84"/>
    </row>
    <row r="19" spans="3:69" ht="9" customHeight="1">
      <c r="C19" s="466" t="s">
        <v>141</v>
      </c>
      <c r="D19" s="467"/>
      <c r="E19" s="467"/>
      <c r="F19" s="467"/>
      <c r="G19" s="467"/>
      <c r="H19" s="467"/>
      <c r="I19" s="467"/>
      <c r="J19" s="467"/>
      <c r="K19" s="467"/>
      <c r="L19" s="467"/>
      <c r="M19" s="467"/>
      <c r="N19" s="467"/>
      <c r="O19" s="467"/>
      <c r="P19" s="468"/>
      <c r="Q19" s="472" t="s">
        <v>142</v>
      </c>
      <c r="R19" s="470"/>
      <c r="S19" s="470"/>
      <c r="T19" s="470"/>
      <c r="U19" s="470"/>
      <c r="V19" s="470"/>
      <c r="W19" s="471"/>
      <c r="X19" s="472" t="s">
        <v>143</v>
      </c>
      <c r="Y19" s="470"/>
      <c r="Z19" s="470"/>
      <c r="AA19" s="470"/>
      <c r="AB19" s="470"/>
      <c r="AC19" s="475" t="s">
        <v>144</v>
      </c>
      <c r="AD19" s="475"/>
      <c r="AE19" s="475"/>
      <c r="AF19" s="475"/>
      <c r="AG19" s="475"/>
      <c r="AH19" s="475"/>
      <c r="AI19" s="473"/>
      <c r="AJ19" s="469" t="s">
        <v>141</v>
      </c>
      <c r="AK19" s="470"/>
      <c r="AL19" s="470"/>
      <c r="AM19" s="470"/>
      <c r="AN19" s="470"/>
      <c r="AO19" s="470"/>
      <c r="AP19" s="470"/>
      <c r="AQ19" s="470"/>
      <c r="AR19" s="470"/>
      <c r="AS19" s="470"/>
      <c r="AT19" s="470"/>
      <c r="AU19" s="470"/>
      <c r="AV19" s="471"/>
      <c r="AW19" s="472" t="s">
        <v>142</v>
      </c>
      <c r="AX19" s="470"/>
      <c r="AY19" s="470"/>
      <c r="AZ19" s="470"/>
      <c r="BA19" s="470"/>
      <c r="BB19" s="470"/>
      <c r="BC19" s="471"/>
      <c r="BD19" s="472" t="s">
        <v>143</v>
      </c>
      <c r="BE19" s="470"/>
      <c r="BF19" s="470"/>
      <c r="BG19" s="470"/>
      <c r="BH19" s="470"/>
      <c r="BI19" s="475" t="s">
        <v>144</v>
      </c>
      <c r="BJ19" s="475"/>
      <c r="BK19" s="475"/>
      <c r="BL19" s="475"/>
      <c r="BM19" s="475"/>
      <c r="BN19" s="475"/>
      <c r="BO19" s="478"/>
      <c r="BP19" s="59"/>
    </row>
    <row r="20" spans="3:69" ht="9" customHeight="1">
      <c r="C20" s="469"/>
      <c r="D20" s="470"/>
      <c r="E20" s="470"/>
      <c r="F20" s="470"/>
      <c r="G20" s="470"/>
      <c r="H20" s="470"/>
      <c r="I20" s="470"/>
      <c r="J20" s="470"/>
      <c r="K20" s="470"/>
      <c r="L20" s="470"/>
      <c r="M20" s="470"/>
      <c r="N20" s="470"/>
      <c r="O20" s="470"/>
      <c r="P20" s="471"/>
      <c r="Q20" s="472"/>
      <c r="R20" s="470"/>
      <c r="S20" s="470"/>
      <c r="T20" s="470"/>
      <c r="U20" s="470"/>
      <c r="V20" s="470"/>
      <c r="W20" s="471"/>
      <c r="X20" s="472"/>
      <c r="Y20" s="470"/>
      <c r="Z20" s="470"/>
      <c r="AA20" s="470"/>
      <c r="AB20" s="470"/>
      <c r="AC20" s="476"/>
      <c r="AD20" s="476"/>
      <c r="AE20" s="476"/>
      <c r="AF20" s="476"/>
      <c r="AG20" s="476"/>
      <c r="AH20" s="476"/>
      <c r="AI20" s="477"/>
      <c r="AJ20" s="469"/>
      <c r="AK20" s="470"/>
      <c r="AL20" s="470"/>
      <c r="AM20" s="470"/>
      <c r="AN20" s="470"/>
      <c r="AO20" s="470"/>
      <c r="AP20" s="470"/>
      <c r="AQ20" s="470"/>
      <c r="AR20" s="470"/>
      <c r="AS20" s="470"/>
      <c r="AT20" s="470"/>
      <c r="AU20" s="470"/>
      <c r="AV20" s="471"/>
      <c r="AW20" s="472"/>
      <c r="AX20" s="470"/>
      <c r="AY20" s="470"/>
      <c r="AZ20" s="470"/>
      <c r="BA20" s="470"/>
      <c r="BB20" s="470"/>
      <c r="BC20" s="471"/>
      <c r="BD20" s="472"/>
      <c r="BE20" s="470"/>
      <c r="BF20" s="470"/>
      <c r="BG20" s="470"/>
      <c r="BH20" s="470"/>
      <c r="BI20" s="476"/>
      <c r="BJ20" s="476"/>
      <c r="BK20" s="476"/>
      <c r="BL20" s="476"/>
      <c r="BM20" s="476"/>
      <c r="BN20" s="476"/>
      <c r="BO20" s="479"/>
      <c r="BP20" s="59"/>
    </row>
    <row r="21" spans="3:69" ht="9" customHeight="1">
      <c r="C21" s="469"/>
      <c r="D21" s="470"/>
      <c r="E21" s="470"/>
      <c r="F21" s="470"/>
      <c r="G21" s="470"/>
      <c r="H21" s="470"/>
      <c r="I21" s="470"/>
      <c r="J21" s="470"/>
      <c r="K21" s="470"/>
      <c r="L21" s="470"/>
      <c r="M21" s="470"/>
      <c r="N21" s="470"/>
      <c r="O21" s="470"/>
      <c r="P21" s="471"/>
      <c r="Q21" s="472"/>
      <c r="R21" s="470"/>
      <c r="S21" s="470"/>
      <c r="T21" s="470"/>
      <c r="U21" s="470"/>
      <c r="V21" s="470"/>
      <c r="W21" s="471"/>
      <c r="X21" s="472"/>
      <c r="Y21" s="470"/>
      <c r="Z21" s="470"/>
      <c r="AA21" s="470"/>
      <c r="AB21" s="470"/>
      <c r="AC21" s="476"/>
      <c r="AD21" s="476"/>
      <c r="AE21" s="476"/>
      <c r="AF21" s="476"/>
      <c r="AG21" s="476"/>
      <c r="AH21" s="476"/>
      <c r="AI21" s="477"/>
      <c r="AJ21" s="469"/>
      <c r="AK21" s="470"/>
      <c r="AL21" s="470"/>
      <c r="AM21" s="470"/>
      <c r="AN21" s="470"/>
      <c r="AO21" s="470"/>
      <c r="AP21" s="470"/>
      <c r="AQ21" s="470"/>
      <c r="AR21" s="470"/>
      <c r="AS21" s="470"/>
      <c r="AT21" s="470"/>
      <c r="AU21" s="470"/>
      <c r="AV21" s="471"/>
      <c r="AW21" s="472"/>
      <c r="AX21" s="470"/>
      <c r="AY21" s="470"/>
      <c r="AZ21" s="470"/>
      <c r="BA21" s="470"/>
      <c r="BB21" s="470"/>
      <c r="BC21" s="471"/>
      <c r="BD21" s="472"/>
      <c r="BE21" s="470"/>
      <c r="BF21" s="470"/>
      <c r="BG21" s="470"/>
      <c r="BH21" s="470"/>
      <c r="BI21" s="476"/>
      <c r="BJ21" s="476"/>
      <c r="BK21" s="476"/>
      <c r="BL21" s="476"/>
      <c r="BM21" s="476"/>
      <c r="BN21" s="476"/>
      <c r="BO21" s="479"/>
      <c r="BP21" s="168"/>
      <c r="BQ21" s="85"/>
    </row>
    <row r="22" spans="3:69" ht="9" customHeight="1">
      <c r="C22" s="469"/>
      <c r="D22" s="470"/>
      <c r="E22" s="470"/>
      <c r="F22" s="470"/>
      <c r="G22" s="470"/>
      <c r="H22" s="470"/>
      <c r="I22" s="470"/>
      <c r="J22" s="470"/>
      <c r="K22" s="470"/>
      <c r="L22" s="470"/>
      <c r="M22" s="470"/>
      <c r="N22" s="470"/>
      <c r="O22" s="470"/>
      <c r="P22" s="471"/>
      <c r="Q22" s="473"/>
      <c r="R22" s="424"/>
      <c r="S22" s="424"/>
      <c r="T22" s="424"/>
      <c r="U22" s="424"/>
      <c r="V22" s="424"/>
      <c r="W22" s="474"/>
      <c r="X22" s="473"/>
      <c r="Y22" s="424"/>
      <c r="Z22" s="424"/>
      <c r="AA22" s="424"/>
      <c r="AB22" s="424"/>
      <c r="AC22" s="476"/>
      <c r="AD22" s="476"/>
      <c r="AE22" s="476"/>
      <c r="AF22" s="476"/>
      <c r="AG22" s="476"/>
      <c r="AH22" s="476"/>
      <c r="AI22" s="477"/>
      <c r="AJ22" s="463"/>
      <c r="AK22" s="424"/>
      <c r="AL22" s="424"/>
      <c r="AM22" s="424"/>
      <c r="AN22" s="424"/>
      <c r="AO22" s="424"/>
      <c r="AP22" s="424"/>
      <c r="AQ22" s="424"/>
      <c r="AR22" s="424"/>
      <c r="AS22" s="424"/>
      <c r="AT22" s="424"/>
      <c r="AU22" s="424"/>
      <c r="AV22" s="474"/>
      <c r="AW22" s="473"/>
      <c r="AX22" s="424"/>
      <c r="AY22" s="424"/>
      <c r="AZ22" s="424"/>
      <c r="BA22" s="424"/>
      <c r="BB22" s="424"/>
      <c r="BC22" s="474"/>
      <c r="BD22" s="473"/>
      <c r="BE22" s="424"/>
      <c r="BF22" s="424"/>
      <c r="BG22" s="424"/>
      <c r="BH22" s="424"/>
      <c r="BI22" s="476"/>
      <c r="BJ22" s="476"/>
      <c r="BK22" s="476"/>
      <c r="BL22" s="476"/>
      <c r="BM22" s="476"/>
      <c r="BN22" s="476"/>
      <c r="BO22" s="479"/>
      <c r="BP22" s="168"/>
      <c r="BQ22" s="85"/>
    </row>
    <row r="23" spans="3:69" ht="9" customHeight="1">
      <c r="C23" s="480"/>
      <c r="D23" s="356"/>
      <c r="E23" s="356"/>
      <c r="F23" s="356"/>
      <c r="G23" s="356"/>
      <c r="H23" s="356"/>
      <c r="I23" s="356"/>
      <c r="J23" s="356"/>
      <c r="K23" s="356"/>
      <c r="L23" s="356"/>
      <c r="M23" s="356"/>
      <c r="N23" s="356"/>
      <c r="O23" s="356"/>
      <c r="P23" s="377"/>
      <c r="Q23" s="476"/>
      <c r="R23" s="476"/>
      <c r="S23" s="476"/>
      <c r="T23" s="476"/>
      <c r="U23" s="476"/>
      <c r="V23" s="476"/>
      <c r="W23" s="476"/>
      <c r="X23" s="476"/>
      <c r="Y23" s="476"/>
      <c r="Z23" s="476"/>
      <c r="AA23" s="476"/>
      <c r="AB23" s="476"/>
      <c r="AC23" s="371"/>
      <c r="AD23" s="371"/>
      <c r="AE23" s="371"/>
      <c r="AF23" s="371"/>
      <c r="AG23" s="371"/>
      <c r="AH23" s="371"/>
      <c r="AI23" s="372"/>
      <c r="AJ23" s="480"/>
      <c r="AK23" s="356"/>
      <c r="AL23" s="356"/>
      <c r="AM23" s="356"/>
      <c r="AN23" s="356"/>
      <c r="AO23" s="356"/>
      <c r="AP23" s="356"/>
      <c r="AQ23" s="356"/>
      <c r="AR23" s="356"/>
      <c r="AS23" s="356"/>
      <c r="AT23" s="356"/>
      <c r="AU23" s="356"/>
      <c r="AV23" s="377"/>
      <c r="AW23" s="355"/>
      <c r="AX23" s="356"/>
      <c r="AY23" s="356"/>
      <c r="AZ23" s="356"/>
      <c r="BA23" s="356"/>
      <c r="BB23" s="356"/>
      <c r="BC23" s="377"/>
      <c r="BD23" s="355"/>
      <c r="BE23" s="356"/>
      <c r="BF23" s="356"/>
      <c r="BG23" s="356"/>
      <c r="BH23" s="356"/>
      <c r="BI23" s="482"/>
      <c r="BJ23" s="482"/>
      <c r="BK23" s="482"/>
      <c r="BL23" s="482"/>
      <c r="BM23" s="482"/>
      <c r="BN23" s="482"/>
      <c r="BO23" s="483"/>
      <c r="BP23" s="59"/>
    </row>
    <row r="24" spans="3:69" ht="9" customHeight="1">
      <c r="C24" s="481"/>
      <c r="D24" s="360"/>
      <c r="E24" s="360"/>
      <c r="F24" s="360"/>
      <c r="G24" s="360"/>
      <c r="H24" s="360"/>
      <c r="I24" s="360"/>
      <c r="J24" s="360"/>
      <c r="K24" s="360"/>
      <c r="L24" s="360"/>
      <c r="M24" s="360"/>
      <c r="N24" s="360"/>
      <c r="O24" s="360"/>
      <c r="P24" s="378"/>
      <c r="Q24" s="476"/>
      <c r="R24" s="476"/>
      <c r="S24" s="476"/>
      <c r="T24" s="476"/>
      <c r="U24" s="476"/>
      <c r="V24" s="476"/>
      <c r="W24" s="476"/>
      <c r="X24" s="476"/>
      <c r="Y24" s="476"/>
      <c r="Z24" s="476"/>
      <c r="AA24" s="476"/>
      <c r="AB24" s="476"/>
      <c r="AC24" s="371"/>
      <c r="AD24" s="371"/>
      <c r="AE24" s="371"/>
      <c r="AF24" s="371"/>
      <c r="AG24" s="371"/>
      <c r="AH24" s="371"/>
      <c r="AI24" s="372"/>
      <c r="AJ24" s="481"/>
      <c r="AK24" s="360"/>
      <c r="AL24" s="360"/>
      <c r="AM24" s="360"/>
      <c r="AN24" s="360"/>
      <c r="AO24" s="360"/>
      <c r="AP24" s="360"/>
      <c r="AQ24" s="360"/>
      <c r="AR24" s="360"/>
      <c r="AS24" s="360"/>
      <c r="AT24" s="360"/>
      <c r="AU24" s="360"/>
      <c r="AV24" s="378"/>
      <c r="AW24" s="359"/>
      <c r="AX24" s="360"/>
      <c r="AY24" s="360"/>
      <c r="AZ24" s="360"/>
      <c r="BA24" s="360"/>
      <c r="BB24" s="360"/>
      <c r="BC24" s="378"/>
      <c r="BD24" s="359"/>
      <c r="BE24" s="360"/>
      <c r="BF24" s="360"/>
      <c r="BG24" s="360"/>
      <c r="BH24" s="360"/>
      <c r="BI24" s="482"/>
      <c r="BJ24" s="482"/>
      <c r="BK24" s="482"/>
      <c r="BL24" s="482"/>
      <c r="BM24" s="482"/>
      <c r="BN24" s="482"/>
      <c r="BO24" s="483"/>
      <c r="BP24" s="59"/>
    </row>
    <row r="25" spans="3:69" ht="9" customHeight="1">
      <c r="C25" s="480"/>
      <c r="D25" s="356"/>
      <c r="E25" s="356"/>
      <c r="F25" s="356"/>
      <c r="G25" s="356"/>
      <c r="H25" s="356"/>
      <c r="I25" s="356"/>
      <c r="J25" s="356"/>
      <c r="K25" s="356"/>
      <c r="L25" s="356"/>
      <c r="M25" s="356"/>
      <c r="N25" s="356"/>
      <c r="O25" s="356"/>
      <c r="P25" s="377"/>
      <c r="Q25" s="476"/>
      <c r="R25" s="476"/>
      <c r="S25" s="476"/>
      <c r="T25" s="476"/>
      <c r="U25" s="476"/>
      <c r="V25" s="476"/>
      <c r="W25" s="476"/>
      <c r="X25" s="476"/>
      <c r="Y25" s="476"/>
      <c r="Z25" s="476"/>
      <c r="AA25" s="476"/>
      <c r="AB25" s="476"/>
      <c r="AC25" s="371"/>
      <c r="AD25" s="371"/>
      <c r="AE25" s="371"/>
      <c r="AF25" s="371"/>
      <c r="AG25" s="371"/>
      <c r="AH25" s="371"/>
      <c r="AI25" s="372"/>
      <c r="AJ25" s="480"/>
      <c r="AK25" s="356"/>
      <c r="AL25" s="356"/>
      <c r="AM25" s="356"/>
      <c r="AN25" s="356"/>
      <c r="AO25" s="356"/>
      <c r="AP25" s="356"/>
      <c r="AQ25" s="356"/>
      <c r="AR25" s="356"/>
      <c r="AS25" s="356"/>
      <c r="AT25" s="356"/>
      <c r="AU25" s="356"/>
      <c r="AV25" s="377"/>
      <c r="AW25" s="355"/>
      <c r="AX25" s="356"/>
      <c r="AY25" s="356"/>
      <c r="AZ25" s="356"/>
      <c r="BA25" s="356"/>
      <c r="BB25" s="356"/>
      <c r="BC25" s="377"/>
      <c r="BD25" s="355"/>
      <c r="BE25" s="356"/>
      <c r="BF25" s="356"/>
      <c r="BG25" s="356"/>
      <c r="BH25" s="356"/>
      <c r="BI25" s="484"/>
      <c r="BJ25" s="484"/>
      <c r="BK25" s="484"/>
      <c r="BL25" s="484"/>
      <c r="BM25" s="484"/>
      <c r="BN25" s="484"/>
      <c r="BO25" s="485"/>
      <c r="BP25" s="59"/>
    </row>
    <row r="26" spans="3:69" ht="9" customHeight="1">
      <c r="C26" s="481"/>
      <c r="D26" s="360"/>
      <c r="E26" s="360"/>
      <c r="F26" s="360"/>
      <c r="G26" s="360"/>
      <c r="H26" s="360"/>
      <c r="I26" s="360"/>
      <c r="J26" s="360"/>
      <c r="K26" s="360"/>
      <c r="L26" s="360"/>
      <c r="M26" s="360"/>
      <c r="N26" s="360"/>
      <c r="O26" s="360"/>
      <c r="P26" s="378"/>
      <c r="Q26" s="476"/>
      <c r="R26" s="476"/>
      <c r="S26" s="476"/>
      <c r="T26" s="476"/>
      <c r="U26" s="476"/>
      <c r="V26" s="476"/>
      <c r="W26" s="476"/>
      <c r="X26" s="476"/>
      <c r="Y26" s="476"/>
      <c r="Z26" s="476"/>
      <c r="AA26" s="476"/>
      <c r="AB26" s="476"/>
      <c r="AC26" s="371"/>
      <c r="AD26" s="371"/>
      <c r="AE26" s="371"/>
      <c r="AF26" s="371"/>
      <c r="AG26" s="371"/>
      <c r="AH26" s="371"/>
      <c r="AI26" s="372"/>
      <c r="AJ26" s="481"/>
      <c r="AK26" s="360"/>
      <c r="AL26" s="360"/>
      <c r="AM26" s="360"/>
      <c r="AN26" s="360"/>
      <c r="AO26" s="360"/>
      <c r="AP26" s="360"/>
      <c r="AQ26" s="360"/>
      <c r="AR26" s="360"/>
      <c r="AS26" s="360"/>
      <c r="AT26" s="360"/>
      <c r="AU26" s="360"/>
      <c r="AV26" s="378"/>
      <c r="AW26" s="359"/>
      <c r="AX26" s="360"/>
      <c r="AY26" s="360"/>
      <c r="AZ26" s="360"/>
      <c r="BA26" s="360"/>
      <c r="BB26" s="360"/>
      <c r="BC26" s="378"/>
      <c r="BD26" s="359"/>
      <c r="BE26" s="360"/>
      <c r="BF26" s="360"/>
      <c r="BG26" s="360"/>
      <c r="BH26" s="360"/>
      <c r="BI26" s="484"/>
      <c r="BJ26" s="484"/>
      <c r="BK26" s="484"/>
      <c r="BL26" s="484"/>
      <c r="BM26" s="484"/>
      <c r="BN26" s="484"/>
      <c r="BO26" s="485"/>
      <c r="BP26" s="59"/>
    </row>
    <row r="27" spans="3:69" ht="9" customHeight="1">
      <c r="C27" s="480"/>
      <c r="D27" s="356"/>
      <c r="E27" s="356"/>
      <c r="F27" s="356"/>
      <c r="G27" s="356"/>
      <c r="H27" s="356"/>
      <c r="I27" s="356"/>
      <c r="J27" s="356"/>
      <c r="K27" s="356"/>
      <c r="L27" s="356"/>
      <c r="M27" s="356"/>
      <c r="N27" s="356"/>
      <c r="O27" s="356"/>
      <c r="P27" s="377"/>
      <c r="Q27" s="476"/>
      <c r="R27" s="476"/>
      <c r="S27" s="476"/>
      <c r="T27" s="476"/>
      <c r="U27" s="476"/>
      <c r="V27" s="476"/>
      <c r="W27" s="476"/>
      <c r="X27" s="476"/>
      <c r="Y27" s="476"/>
      <c r="Z27" s="476"/>
      <c r="AA27" s="476"/>
      <c r="AB27" s="476"/>
      <c r="AC27" s="371"/>
      <c r="AD27" s="371"/>
      <c r="AE27" s="371"/>
      <c r="AF27" s="371"/>
      <c r="AG27" s="371"/>
      <c r="AH27" s="371"/>
      <c r="AI27" s="372"/>
      <c r="AJ27" s="480"/>
      <c r="AK27" s="356"/>
      <c r="AL27" s="356"/>
      <c r="AM27" s="356"/>
      <c r="AN27" s="356"/>
      <c r="AO27" s="356"/>
      <c r="AP27" s="356"/>
      <c r="AQ27" s="356"/>
      <c r="AR27" s="356"/>
      <c r="AS27" s="356"/>
      <c r="AT27" s="356"/>
      <c r="AU27" s="356"/>
      <c r="AV27" s="377"/>
      <c r="AW27" s="355"/>
      <c r="AX27" s="356"/>
      <c r="AY27" s="356"/>
      <c r="AZ27" s="356"/>
      <c r="BA27" s="356"/>
      <c r="BB27" s="356"/>
      <c r="BC27" s="377"/>
      <c r="BD27" s="355"/>
      <c r="BE27" s="356"/>
      <c r="BF27" s="356"/>
      <c r="BG27" s="356"/>
      <c r="BH27" s="356"/>
      <c r="BI27" s="482"/>
      <c r="BJ27" s="482"/>
      <c r="BK27" s="482"/>
      <c r="BL27" s="482"/>
      <c r="BM27" s="482"/>
      <c r="BN27" s="482"/>
      <c r="BO27" s="483"/>
      <c r="BP27" s="59"/>
    </row>
    <row r="28" spans="3:69" ht="9" customHeight="1">
      <c r="C28" s="481"/>
      <c r="D28" s="360"/>
      <c r="E28" s="360"/>
      <c r="F28" s="360"/>
      <c r="G28" s="360"/>
      <c r="H28" s="360"/>
      <c r="I28" s="360"/>
      <c r="J28" s="360"/>
      <c r="K28" s="360"/>
      <c r="L28" s="360"/>
      <c r="M28" s="360"/>
      <c r="N28" s="360"/>
      <c r="O28" s="360"/>
      <c r="P28" s="378"/>
      <c r="Q28" s="476"/>
      <c r="R28" s="476"/>
      <c r="S28" s="476"/>
      <c r="T28" s="476"/>
      <c r="U28" s="476"/>
      <c r="V28" s="476"/>
      <c r="W28" s="476"/>
      <c r="X28" s="476"/>
      <c r="Y28" s="476"/>
      <c r="Z28" s="476"/>
      <c r="AA28" s="476"/>
      <c r="AB28" s="476"/>
      <c r="AC28" s="371"/>
      <c r="AD28" s="371"/>
      <c r="AE28" s="371"/>
      <c r="AF28" s="371"/>
      <c r="AG28" s="371"/>
      <c r="AH28" s="371"/>
      <c r="AI28" s="372"/>
      <c r="AJ28" s="481"/>
      <c r="AK28" s="360"/>
      <c r="AL28" s="360"/>
      <c r="AM28" s="360"/>
      <c r="AN28" s="360"/>
      <c r="AO28" s="360"/>
      <c r="AP28" s="360"/>
      <c r="AQ28" s="360"/>
      <c r="AR28" s="360"/>
      <c r="AS28" s="360"/>
      <c r="AT28" s="360"/>
      <c r="AU28" s="360"/>
      <c r="AV28" s="378"/>
      <c r="AW28" s="359"/>
      <c r="AX28" s="360"/>
      <c r="AY28" s="360"/>
      <c r="AZ28" s="360"/>
      <c r="BA28" s="360"/>
      <c r="BB28" s="360"/>
      <c r="BC28" s="378"/>
      <c r="BD28" s="359"/>
      <c r="BE28" s="360"/>
      <c r="BF28" s="360"/>
      <c r="BG28" s="360"/>
      <c r="BH28" s="360"/>
      <c r="BI28" s="482"/>
      <c r="BJ28" s="482"/>
      <c r="BK28" s="482"/>
      <c r="BL28" s="482"/>
      <c r="BM28" s="482"/>
      <c r="BN28" s="482"/>
      <c r="BO28" s="483"/>
      <c r="BP28" s="59"/>
    </row>
    <row r="29" spans="3:69" ht="9" customHeight="1">
      <c r="C29" s="480"/>
      <c r="D29" s="356"/>
      <c r="E29" s="356"/>
      <c r="F29" s="356"/>
      <c r="G29" s="356"/>
      <c r="H29" s="356"/>
      <c r="I29" s="356"/>
      <c r="J29" s="356"/>
      <c r="K29" s="356"/>
      <c r="L29" s="356"/>
      <c r="M29" s="356"/>
      <c r="N29" s="356"/>
      <c r="O29" s="356"/>
      <c r="P29" s="377"/>
      <c r="Q29" s="476"/>
      <c r="R29" s="476"/>
      <c r="S29" s="476"/>
      <c r="T29" s="476"/>
      <c r="U29" s="476"/>
      <c r="V29" s="476"/>
      <c r="W29" s="476"/>
      <c r="X29" s="476"/>
      <c r="Y29" s="476"/>
      <c r="Z29" s="476"/>
      <c r="AA29" s="476"/>
      <c r="AB29" s="476"/>
      <c r="AC29" s="371"/>
      <c r="AD29" s="371"/>
      <c r="AE29" s="371"/>
      <c r="AF29" s="371"/>
      <c r="AG29" s="371"/>
      <c r="AH29" s="371"/>
      <c r="AI29" s="372"/>
      <c r="AJ29" s="480"/>
      <c r="AK29" s="356"/>
      <c r="AL29" s="356"/>
      <c r="AM29" s="356"/>
      <c r="AN29" s="356"/>
      <c r="AO29" s="356"/>
      <c r="AP29" s="356"/>
      <c r="AQ29" s="356"/>
      <c r="AR29" s="356"/>
      <c r="AS29" s="356"/>
      <c r="AT29" s="356"/>
      <c r="AU29" s="356"/>
      <c r="AV29" s="377"/>
      <c r="AW29" s="355"/>
      <c r="AX29" s="356"/>
      <c r="AY29" s="356"/>
      <c r="AZ29" s="356"/>
      <c r="BA29" s="356"/>
      <c r="BB29" s="356"/>
      <c r="BC29" s="377"/>
      <c r="BD29" s="355"/>
      <c r="BE29" s="356"/>
      <c r="BF29" s="356"/>
      <c r="BG29" s="356"/>
      <c r="BH29" s="356"/>
      <c r="BI29" s="484"/>
      <c r="BJ29" s="484"/>
      <c r="BK29" s="484"/>
      <c r="BL29" s="484"/>
      <c r="BM29" s="484"/>
      <c r="BN29" s="484"/>
      <c r="BO29" s="485"/>
      <c r="BP29" s="59"/>
    </row>
    <row r="30" spans="3:69" ht="9" customHeight="1">
      <c r="C30" s="481"/>
      <c r="D30" s="360"/>
      <c r="E30" s="360"/>
      <c r="F30" s="360"/>
      <c r="G30" s="360"/>
      <c r="H30" s="360"/>
      <c r="I30" s="360"/>
      <c r="J30" s="360"/>
      <c r="K30" s="360"/>
      <c r="L30" s="360"/>
      <c r="M30" s="360"/>
      <c r="N30" s="360"/>
      <c r="O30" s="360"/>
      <c r="P30" s="378"/>
      <c r="Q30" s="476"/>
      <c r="R30" s="476"/>
      <c r="S30" s="476"/>
      <c r="T30" s="476"/>
      <c r="U30" s="476"/>
      <c r="V30" s="476"/>
      <c r="W30" s="476"/>
      <c r="X30" s="476"/>
      <c r="Y30" s="476"/>
      <c r="Z30" s="476"/>
      <c r="AA30" s="476"/>
      <c r="AB30" s="476"/>
      <c r="AC30" s="371"/>
      <c r="AD30" s="371"/>
      <c r="AE30" s="371"/>
      <c r="AF30" s="371"/>
      <c r="AG30" s="371"/>
      <c r="AH30" s="371"/>
      <c r="AI30" s="372"/>
      <c r="AJ30" s="481"/>
      <c r="AK30" s="360"/>
      <c r="AL30" s="360"/>
      <c r="AM30" s="360"/>
      <c r="AN30" s="360"/>
      <c r="AO30" s="360"/>
      <c r="AP30" s="360"/>
      <c r="AQ30" s="360"/>
      <c r="AR30" s="360"/>
      <c r="AS30" s="360"/>
      <c r="AT30" s="360"/>
      <c r="AU30" s="360"/>
      <c r="AV30" s="378"/>
      <c r="AW30" s="359"/>
      <c r="AX30" s="360"/>
      <c r="AY30" s="360"/>
      <c r="AZ30" s="360"/>
      <c r="BA30" s="360"/>
      <c r="BB30" s="360"/>
      <c r="BC30" s="378"/>
      <c r="BD30" s="359"/>
      <c r="BE30" s="360"/>
      <c r="BF30" s="360"/>
      <c r="BG30" s="360"/>
      <c r="BH30" s="360"/>
      <c r="BI30" s="484"/>
      <c r="BJ30" s="484"/>
      <c r="BK30" s="484"/>
      <c r="BL30" s="484"/>
      <c r="BM30" s="484"/>
      <c r="BN30" s="484"/>
      <c r="BO30" s="485"/>
      <c r="BP30" s="59"/>
    </row>
    <row r="31" spans="3:69" ht="9" customHeight="1">
      <c r="C31" s="480"/>
      <c r="D31" s="356"/>
      <c r="E31" s="356"/>
      <c r="F31" s="356"/>
      <c r="G31" s="356"/>
      <c r="H31" s="356"/>
      <c r="I31" s="356"/>
      <c r="J31" s="356"/>
      <c r="K31" s="356"/>
      <c r="L31" s="356"/>
      <c r="M31" s="356"/>
      <c r="N31" s="356"/>
      <c r="O31" s="356"/>
      <c r="P31" s="377"/>
      <c r="Q31" s="476"/>
      <c r="R31" s="476"/>
      <c r="S31" s="476"/>
      <c r="T31" s="476"/>
      <c r="U31" s="476"/>
      <c r="V31" s="476"/>
      <c r="W31" s="476"/>
      <c r="X31" s="476"/>
      <c r="Y31" s="476"/>
      <c r="Z31" s="476"/>
      <c r="AA31" s="476"/>
      <c r="AB31" s="476"/>
      <c r="AC31" s="371"/>
      <c r="AD31" s="371"/>
      <c r="AE31" s="371"/>
      <c r="AF31" s="371"/>
      <c r="AG31" s="371"/>
      <c r="AH31" s="371"/>
      <c r="AI31" s="372"/>
      <c r="AJ31" s="480"/>
      <c r="AK31" s="356"/>
      <c r="AL31" s="356"/>
      <c r="AM31" s="356"/>
      <c r="AN31" s="356"/>
      <c r="AO31" s="356"/>
      <c r="AP31" s="356"/>
      <c r="AQ31" s="356"/>
      <c r="AR31" s="356"/>
      <c r="AS31" s="356"/>
      <c r="AT31" s="356"/>
      <c r="AU31" s="356"/>
      <c r="AV31" s="377"/>
      <c r="AW31" s="355"/>
      <c r="AX31" s="356"/>
      <c r="AY31" s="356"/>
      <c r="AZ31" s="356"/>
      <c r="BA31" s="356"/>
      <c r="BB31" s="356"/>
      <c r="BC31" s="377"/>
      <c r="BD31" s="355"/>
      <c r="BE31" s="356"/>
      <c r="BF31" s="356"/>
      <c r="BG31" s="356"/>
      <c r="BH31" s="356"/>
      <c r="BI31" s="482"/>
      <c r="BJ31" s="482"/>
      <c r="BK31" s="482"/>
      <c r="BL31" s="482"/>
      <c r="BM31" s="482"/>
      <c r="BN31" s="482"/>
      <c r="BO31" s="483"/>
      <c r="BP31" s="59"/>
    </row>
    <row r="32" spans="3:69" ht="9" customHeight="1">
      <c r="C32" s="481"/>
      <c r="D32" s="360"/>
      <c r="E32" s="360"/>
      <c r="F32" s="360"/>
      <c r="G32" s="360"/>
      <c r="H32" s="360"/>
      <c r="I32" s="360"/>
      <c r="J32" s="360"/>
      <c r="K32" s="360"/>
      <c r="L32" s="360"/>
      <c r="M32" s="360"/>
      <c r="N32" s="360"/>
      <c r="O32" s="360"/>
      <c r="P32" s="378"/>
      <c r="Q32" s="476"/>
      <c r="R32" s="476"/>
      <c r="S32" s="476"/>
      <c r="T32" s="476"/>
      <c r="U32" s="476"/>
      <c r="V32" s="476"/>
      <c r="W32" s="476"/>
      <c r="X32" s="476"/>
      <c r="Y32" s="476"/>
      <c r="Z32" s="476"/>
      <c r="AA32" s="476"/>
      <c r="AB32" s="476"/>
      <c r="AC32" s="371"/>
      <c r="AD32" s="371"/>
      <c r="AE32" s="371"/>
      <c r="AF32" s="371"/>
      <c r="AG32" s="371"/>
      <c r="AH32" s="371"/>
      <c r="AI32" s="372"/>
      <c r="AJ32" s="481"/>
      <c r="AK32" s="360"/>
      <c r="AL32" s="360"/>
      <c r="AM32" s="360"/>
      <c r="AN32" s="360"/>
      <c r="AO32" s="360"/>
      <c r="AP32" s="360"/>
      <c r="AQ32" s="360"/>
      <c r="AR32" s="360"/>
      <c r="AS32" s="360"/>
      <c r="AT32" s="360"/>
      <c r="AU32" s="360"/>
      <c r="AV32" s="378"/>
      <c r="AW32" s="359"/>
      <c r="AX32" s="360"/>
      <c r="AY32" s="360"/>
      <c r="AZ32" s="360"/>
      <c r="BA32" s="360"/>
      <c r="BB32" s="360"/>
      <c r="BC32" s="378"/>
      <c r="BD32" s="359"/>
      <c r="BE32" s="360"/>
      <c r="BF32" s="360"/>
      <c r="BG32" s="360"/>
      <c r="BH32" s="360"/>
      <c r="BI32" s="482"/>
      <c r="BJ32" s="482"/>
      <c r="BK32" s="482"/>
      <c r="BL32" s="482"/>
      <c r="BM32" s="482"/>
      <c r="BN32" s="482"/>
      <c r="BO32" s="483"/>
      <c r="BP32" s="59"/>
    </row>
    <row r="33" spans="3:75" ht="9" customHeight="1">
      <c r="C33" s="480"/>
      <c r="D33" s="356"/>
      <c r="E33" s="356"/>
      <c r="F33" s="356"/>
      <c r="G33" s="356"/>
      <c r="H33" s="356"/>
      <c r="I33" s="356"/>
      <c r="J33" s="356"/>
      <c r="K33" s="356"/>
      <c r="L33" s="356"/>
      <c r="M33" s="356"/>
      <c r="N33" s="356"/>
      <c r="O33" s="356"/>
      <c r="P33" s="377"/>
      <c r="Q33" s="476"/>
      <c r="R33" s="476"/>
      <c r="S33" s="476"/>
      <c r="T33" s="476"/>
      <c r="U33" s="476"/>
      <c r="V33" s="476"/>
      <c r="W33" s="476"/>
      <c r="X33" s="476"/>
      <c r="Y33" s="476"/>
      <c r="Z33" s="476"/>
      <c r="AA33" s="476"/>
      <c r="AB33" s="476"/>
      <c r="AC33" s="371"/>
      <c r="AD33" s="371"/>
      <c r="AE33" s="371"/>
      <c r="AF33" s="371"/>
      <c r="AG33" s="371"/>
      <c r="AH33" s="371"/>
      <c r="AI33" s="372"/>
      <c r="AJ33" s="480"/>
      <c r="AK33" s="356"/>
      <c r="AL33" s="356"/>
      <c r="AM33" s="356"/>
      <c r="AN33" s="356"/>
      <c r="AO33" s="356"/>
      <c r="AP33" s="356"/>
      <c r="AQ33" s="356"/>
      <c r="AR33" s="356"/>
      <c r="AS33" s="356"/>
      <c r="AT33" s="356"/>
      <c r="AU33" s="356"/>
      <c r="AV33" s="377"/>
      <c r="AW33" s="355"/>
      <c r="AX33" s="356"/>
      <c r="AY33" s="356"/>
      <c r="AZ33" s="356"/>
      <c r="BA33" s="356"/>
      <c r="BB33" s="356"/>
      <c r="BC33" s="377"/>
      <c r="BD33" s="355"/>
      <c r="BE33" s="356"/>
      <c r="BF33" s="356"/>
      <c r="BG33" s="356"/>
      <c r="BH33" s="356"/>
      <c r="BI33" s="484"/>
      <c r="BJ33" s="484"/>
      <c r="BK33" s="484"/>
      <c r="BL33" s="484"/>
      <c r="BM33" s="484"/>
      <c r="BN33" s="484"/>
      <c r="BO33" s="485"/>
      <c r="BP33" s="59"/>
    </row>
    <row r="34" spans="3:75" ht="9" customHeight="1">
      <c r="C34" s="481"/>
      <c r="D34" s="360"/>
      <c r="E34" s="360"/>
      <c r="F34" s="360"/>
      <c r="G34" s="360"/>
      <c r="H34" s="360"/>
      <c r="I34" s="360"/>
      <c r="J34" s="360"/>
      <c r="K34" s="360"/>
      <c r="L34" s="360"/>
      <c r="M34" s="360"/>
      <c r="N34" s="360"/>
      <c r="O34" s="360"/>
      <c r="P34" s="378"/>
      <c r="Q34" s="476"/>
      <c r="R34" s="476"/>
      <c r="S34" s="476"/>
      <c r="T34" s="476"/>
      <c r="U34" s="476"/>
      <c r="V34" s="476"/>
      <c r="W34" s="476"/>
      <c r="X34" s="476"/>
      <c r="Y34" s="476"/>
      <c r="Z34" s="476"/>
      <c r="AA34" s="476"/>
      <c r="AB34" s="476"/>
      <c r="AC34" s="371"/>
      <c r="AD34" s="371"/>
      <c r="AE34" s="371"/>
      <c r="AF34" s="371"/>
      <c r="AG34" s="371"/>
      <c r="AH34" s="371"/>
      <c r="AI34" s="372"/>
      <c r="AJ34" s="481"/>
      <c r="AK34" s="360"/>
      <c r="AL34" s="360"/>
      <c r="AM34" s="360"/>
      <c r="AN34" s="360"/>
      <c r="AO34" s="360"/>
      <c r="AP34" s="360"/>
      <c r="AQ34" s="360"/>
      <c r="AR34" s="360"/>
      <c r="AS34" s="360"/>
      <c r="AT34" s="360"/>
      <c r="AU34" s="360"/>
      <c r="AV34" s="378"/>
      <c r="AW34" s="359"/>
      <c r="AX34" s="360"/>
      <c r="AY34" s="360"/>
      <c r="AZ34" s="360"/>
      <c r="BA34" s="360"/>
      <c r="BB34" s="360"/>
      <c r="BC34" s="378"/>
      <c r="BD34" s="359"/>
      <c r="BE34" s="360"/>
      <c r="BF34" s="360"/>
      <c r="BG34" s="360"/>
      <c r="BH34" s="360"/>
      <c r="BI34" s="484"/>
      <c r="BJ34" s="484"/>
      <c r="BK34" s="484"/>
      <c r="BL34" s="484"/>
      <c r="BM34" s="484"/>
      <c r="BN34" s="484"/>
      <c r="BO34" s="485"/>
      <c r="BP34" s="59"/>
    </row>
    <row r="35" spans="3:75" ht="9" customHeight="1">
      <c r="C35" s="480"/>
      <c r="D35" s="356"/>
      <c r="E35" s="356"/>
      <c r="F35" s="356"/>
      <c r="G35" s="356"/>
      <c r="H35" s="356"/>
      <c r="I35" s="356"/>
      <c r="J35" s="356"/>
      <c r="K35" s="356"/>
      <c r="L35" s="356"/>
      <c r="M35" s="356"/>
      <c r="N35" s="356"/>
      <c r="O35" s="356"/>
      <c r="P35" s="377"/>
      <c r="Q35" s="476"/>
      <c r="R35" s="476"/>
      <c r="S35" s="476"/>
      <c r="T35" s="476"/>
      <c r="U35" s="476"/>
      <c r="V35" s="476"/>
      <c r="W35" s="476"/>
      <c r="X35" s="476"/>
      <c r="Y35" s="476"/>
      <c r="Z35" s="476"/>
      <c r="AA35" s="476"/>
      <c r="AB35" s="476"/>
      <c r="AC35" s="371"/>
      <c r="AD35" s="371"/>
      <c r="AE35" s="371"/>
      <c r="AF35" s="371"/>
      <c r="AG35" s="371"/>
      <c r="AH35" s="371"/>
      <c r="AI35" s="372"/>
      <c r="AJ35" s="480"/>
      <c r="AK35" s="356"/>
      <c r="AL35" s="356"/>
      <c r="AM35" s="356"/>
      <c r="AN35" s="356"/>
      <c r="AO35" s="356"/>
      <c r="AP35" s="356"/>
      <c r="AQ35" s="356"/>
      <c r="AR35" s="356"/>
      <c r="AS35" s="356"/>
      <c r="AT35" s="356"/>
      <c r="AU35" s="356"/>
      <c r="AV35" s="377"/>
      <c r="AW35" s="355"/>
      <c r="AX35" s="356"/>
      <c r="AY35" s="356"/>
      <c r="AZ35" s="356"/>
      <c r="BA35" s="356"/>
      <c r="BB35" s="356"/>
      <c r="BC35" s="377"/>
      <c r="BD35" s="355"/>
      <c r="BE35" s="356"/>
      <c r="BF35" s="356"/>
      <c r="BG35" s="356"/>
      <c r="BH35" s="356"/>
      <c r="BI35" s="484"/>
      <c r="BJ35" s="484"/>
      <c r="BK35" s="484"/>
      <c r="BL35" s="484"/>
      <c r="BM35" s="484"/>
      <c r="BN35" s="484"/>
      <c r="BO35" s="485"/>
      <c r="BP35" s="59"/>
    </row>
    <row r="36" spans="3:75" ht="9" customHeight="1">
      <c r="C36" s="481"/>
      <c r="D36" s="360"/>
      <c r="E36" s="360"/>
      <c r="F36" s="360"/>
      <c r="G36" s="360"/>
      <c r="H36" s="360"/>
      <c r="I36" s="360"/>
      <c r="J36" s="360"/>
      <c r="K36" s="360"/>
      <c r="L36" s="360"/>
      <c r="M36" s="360"/>
      <c r="N36" s="360"/>
      <c r="O36" s="360"/>
      <c r="P36" s="378"/>
      <c r="Q36" s="476"/>
      <c r="R36" s="476"/>
      <c r="S36" s="476"/>
      <c r="T36" s="476"/>
      <c r="U36" s="476"/>
      <c r="V36" s="476"/>
      <c r="W36" s="476"/>
      <c r="X36" s="476"/>
      <c r="Y36" s="476"/>
      <c r="Z36" s="476"/>
      <c r="AA36" s="476"/>
      <c r="AB36" s="476"/>
      <c r="AC36" s="371"/>
      <c r="AD36" s="371"/>
      <c r="AE36" s="371"/>
      <c r="AF36" s="371"/>
      <c r="AG36" s="371"/>
      <c r="AH36" s="371"/>
      <c r="AI36" s="372"/>
      <c r="AJ36" s="481"/>
      <c r="AK36" s="360"/>
      <c r="AL36" s="360"/>
      <c r="AM36" s="360"/>
      <c r="AN36" s="360"/>
      <c r="AO36" s="360"/>
      <c r="AP36" s="360"/>
      <c r="AQ36" s="360"/>
      <c r="AR36" s="360"/>
      <c r="AS36" s="360"/>
      <c r="AT36" s="360"/>
      <c r="AU36" s="360"/>
      <c r="AV36" s="378"/>
      <c r="AW36" s="359"/>
      <c r="AX36" s="360"/>
      <c r="AY36" s="360"/>
      <c r="AZ36" s="360"/>
      <c r="BA36" s="360"/>
      <c r="BB36" s="360"/>
      <c r="BC36" s="378"/>
      <c r="BD36" s="359"/>
      <c r="BE36" s="360"/>
      <c r="BF36" s="360"/>
      <c r="BG36" s="360"/>
      <c r="BH36" s="360"/>
      <c r="BI36" s="484"/>
      <c r="BJ36" s="484"/>
      <c r="BK36" s="484"/>
      <c r="BL36" s="484"/>
      <c r="BM36" s="484"/>
      <c r="BN36" s="484"/>
      <c r="BO36" s="485"/>
      <c r="BP36" s="59"/>
    </row>
    <row r="37" spans="3:75" ht="9" customHeight="1">
      <c r="C37" s="480"/>
      <c r="D37" s="356"/>
      <c r="E37" s="356"/>
      <c r="F37" s="356"/>
      <c r="G37" s="356"/>
      <c r="H37" s="356"/>
      <c r="I37" s="356"/>
      <c r="J37" s="356"/>
      <c r="K37" s="356"/>
      <c r="L37" s="356"/>
      <c r="M37" s="356"/>
      <c r="N37" s="356"/>
      <c r="O37" s="356"/>
      <c r="P37" s="377"/>
      <c r="Q37" s="476"/>
      <c r="R37" s="476"/>
      <c r="S37" s="476"/>
      <c r="T37" s="476"/>
      <c r="U37" s="476"/>
      <c r="V37" s="476"/>
      <c r="W37" s="476"/>
      <c r="X37" s="476"/>
      <c r="Y37" s="476"/>
      <c r="Z37" s="476"/>
      <c r="AA37" s="476"/>
      <c r="AB37" s="476"/>
      <c r="AC37" s="371"/>
      <c r="AD37" s="371"/>
      <c r="AE37" s="371"/>
      <c r="AF37" s="371"/>
      <c r="AG37" s="371"/>
      <c r="AH37" s="371"/>
      <c r="AI37" s="372"/>
      <c r="AJ37" s="480"/>
      <c r="AK37" s="356"/>
      <c r="AL37" s="356"/>
      <c r="AM37" s="356"/>
      <c r="AN37" s="356"/>
      <c r="AO37" s="356"/>
      <c r="AP37" s="356"/>
      <c r="AQ37" s="356"/>
      <c r="AR37" s="356"/>
      <c r="AS37" s="356"/>
      <c r="AT37" s="356"/>
      <c r="AU37" s="356"/>
      <c r="AV37" s="377"/>
      <c r="AW37" s="355"/>
      <c r="AX37" s="356"/>
      <c r="AY37" s="356"/>
      <c r="AZ37" s="356"/>
      <c r="BA37" s="356"/>
      <c r="BB37" s="356"/>
      <c r="BC37" s="377"/>
      <c r="BD37" s="355"/>
      <c r="BE37" s="356"/>
      <c r="BF37" s="356"/>
      <c r="BG37" s="356"/>
      <c r="BH37" s="356"/>
      <c r="BI37" s="484"/>
      <c r="BJ37" s="484"/>
      <c r="BK37" s="484"/>
      <c r="BL37" s="484"/>
      <c r="BM37" s="484"/>
      <c r="BN37" s="484"/>
      <c r="BO37" s="485"/>
      <c r="BP37" s="59"/>
    </row>
    <row r="38" spans="3:75" ht="9" customHeight="1">
      <c r="C38" s="481"/>
      <c r="D38" s="360"/>
      <c r="E38" s="360"/>
      <c r="F38" s="360"/>
      <c r="G38" s="360"/>
      <c r="H38" s="360"/>
      <c r="I38" s="360"/>
      <c r="J38" s="360"/>
      <c r="K38" s="360"/>
      <c r="L38" s="360"/>
      <c r="M38" s="360"/>
      <c r="N38" s="360"/>
      <c r="O38" s="360"/>
      <c r="P38" s="378"/>
      <c r="Q38" s="476"/>
      <c r="R38" s="476"/>
      <c r="S38" s="476"/>
      <c r="T38" s="476"/>
      <c r="U38" s="476"/>
      <c r="V38" s="476"/>
      <c r="W38" s="476"/>
      <c r="X38" s="476"/>
      <c r="Y38" s="476"/>
      <c r="Z38" s="476"/>
      <c r="AA38" s="476"/>
      <c r="AB38" s="476"/>
      <c r="AC38" s="371"/>
      <c r="AD38" s="371"/>
      <c r="AE38" s="371"/>
      <c r="AF38" s="371"/>
      <c r="AG38" s="371"/>
      <c r="AH38" s="371"/>
      <c r="AI38" s="372"/>
      <c r="AJ38" s="481"/>
      <c r="AK38" s="360"/>
      <c r="AL38" s="360"/>
      <c r="AM38" s="360"/>
      <c r="AN38" s="360"/>
      <c r="AO38" s="360"/>
      <c r="AP38" s="360"/>
      <c r="AQ38" s="360"/>
      <c r="AR38" s="360"/>
      <c r="AS38" s="360"/>
      <c r="AT38" s="360"/>
      <c r="AU38" s="360"/>
      <c r="AV38" s="378"/>
      <c r="AW38" s="359"/>
      <c r="AX38" s="360"/>
      <c r="AY38" s="360"/>
      <c r="AZ38" s="360"/>
      <c r="BA38" s="360"/>
      <c r="BB38" s="360"/>
      <c r="BC38" s="378"/>
      <c r="BD38" s="359"/>
      <c r="BE38" s="360"/>
      <c r="BF38" s="360"/>
      <c r="BG38" s="360"/>
      <c r="BH38" s="360"/>
      <c r="BI38" s="484"/>
      <c r="BJ38" s="484"/>
      <c r="BK38" s="484"/>
      <c r="BL38" s="484"/>
      <c r="BM38" s="484"/>
      <c r="BN38" s="484"/>
      <c r="BO38" s="485"/>
      <c r="BP38" s="59"/>
    </row>
    <row r="39" spans="3:75" ht="9" customHeight="1">
      <c r="C39" s="480"/>
      <c r="D39" s="356"/>
      <c r="E39" s="356"/>
      <c r="F39" s="356"/>
      <c r="G39" s="356"/>
      <c r="H39" s="356"/>
      <c r="I39" s="356"/>
      <c r="J39" s="356"/>
      <c r="K39" s="356"/>
      <c r="L39" s="356"/>
      <c r="M39" s="356"/>
      <c r="N39" s="356"/>
      <c r="O39" s="356"/>
      <c r="P39" s="377"/>
      <c r="Q39" s="476"/>
      <c r="R39" s="476"/>
      <c r="S39" s="476"/>
      <c r="T39" s="476"/>
      <c r="U39" s="476"/>
      <c r="V39" s="476"/>
      <c r="W39" s="476"/>
      <c r="X39" s="476"/>
      <c r="Y39" s="476"/>
      <c r="Z39" s="476"/>
      <c r="AA39" s="476"/>
      <c r="AB39" s="476"/>
      <c r="AC39" s="371"/>
      <c r="AD39" s="371"/>
      <c r="AE39" s="371"/>
      <c r="AF39" s="371"/>
      <c r="AG39" s="371"/>
      <c r="AH39" s="371"/>
      <c r="AI39" s="372"/>
      <c r="AJ39" s="480"/>
      <c r="AK39" s="356"/>
      <c r="AL39" s="356"/>
      <c r="AM39" s="356"/>
      <c r="AN39" s="356"/>
      <c r="AO39" s="356"/>
      <c r="AP39" s="356"/>
      <c r="AQ39" s="356"/>
      <c r="AR39" s="356"/>
      <c r="AS39" s="356"/>
      <c r="AT39" s="356"/>
      <c r="AU39" s="356"/>
      <c r="AV39" s="377"/>
      <c r="AW39" s="355"/>
      <c r="AX39" s="356"/>
      <c r="AY39" s="356"/>
      <c r="AZ39" s="356"/>
      <c r="BA39" s="356"/>
      <c r="BB39" s="356"/>
      <c r="BC39" s="377"/>
      <c r="BD39" s="355"/>
      <c r="BE39" s="356"/>
      <c r="BF39" s="356"/>
      <c r="BG39" s="356"/>
      <c r="BH39" s="377"/>
      <c r="BI39" s="486"/>
      <c r="BJ39" s="487"/>
      <c r="BK39" s="487"/>
      <c r="BL39" s="487"/>
      <c r="BM39" s="487"/>
      <c r="BN39" s="487"/>
      <c r="BO39" s="488"/>
      <c r="BP39" s="59"/>
    </row>
    <row r="40" spans="3:75" ht="9" customHeight="1">
      <c r="C40" s="481"/>
      <c r="D40" s="360"/>
      <c r="E40" s="360"/>
      <c r="F40" s="360"/>
      <c r="G40" s="360"/>
      <c r="H40" s="360"/>
      <c r="I40" s="360"/>
      <c r="J40" s="360"/>
      <c r="K40" s="360"/>
      <c r="L40" s="360"/>
      <c r="M40" s="360"/>
      <c r="N40" s="360"/>
      <c r="O40" s="360"/>
      <c r="P40" s="378"/>
      <c r="Q40" s="476"/>
      <c r="R40" s="476"/>
      <c r="S40" s="476"/>
      <c r="T40" s="476"/>
      <c r="U40" s="476"/>
      <c r="V40" s="476"/>
      <c r="W40" s="476"/>
      <c r="X40" s="476"/>
      <c r="Y40" s="476"/>
      <c r="Z40" s="476"/>
      <c r="AA40" s="476"/>
      <c r="AB40" s="476"/>
      <c r="AC40" s="371"/>
      <c r="AD40" s="371"/>
      <c r="AE40" s="371"/>
      <c r="AF40" s="371"/>
      <c r="AG40" s="371"/>
      <c r="AH40" s="371"/>
      <c r="AI40" s="372"/>
      <c r="AJ40" s="481"/>
      <c r="AK40" s="360"/>
      <c r="AL40" s="360"/>
      <c r="AM40" s="360"/>
      <c r="AN40" s="360"/>
      <c r="AO40" s="360"/>
      <c r="AP40" s="360"/>
      <c r="AQ40" s="360"/>
      <c r="AR40" s="360"/>
      <c r="AS40" s="360"/>
      <c r="AT40" s="360"/>
      <c r="AU40" s="360"/>
      <c r="AV40" s="378"/>
      <c r="AW40" s="359"/>
      <c r="AX40" s="360"/>
      <c r="AY40" s="360"/>
      <c r="AZ40" s="360"/>
      <c r="BA40" s="360"/>
      <c r="BB40" s="360"/>
      <c r="BC40" s="378"/>
      <c r="BD40" s="359"/>
      <c r="BE40" s="360"/>
      <c r="BF40" s="360"/>
      <c r="BG40" s="360"/>
      <c r="BH40" s="378"/>
      <c r="BI40" s="489"/>
      <c r="BJ40" s="490"/>
      <c r="BK40" s="490"/>
      <c r="BL40" s="490"/>
      <c r="BM40" s="490"/>
      <c r="BN40" s="490"/>
      <c r="BO40" s="491"/>
      <c r="BP40" s="59"/>
    </row>
    <row r="41" spans="3:75" ht="9" customHeight="1">
      <c r="C41" s="480"/>
      <c r="D41" s="356"/>
      <c r="E41" s="356"/>
      <c r="F41" s="356"/>
      <c r="G41" s="356"/>
      <c r="H41" s="356"/>
      <c r="I41" s="356"/>
      <c r="J41" s="356"/>
      <c r="K41" s="356"/>
      <c r="L41" s="356"/>
      <c r="M41" s="356"/>
      <c r="N41" s="356"/>
      <c r="O41" s="356"/>
      <c r="P41" s="377"/>
      <c r="Q41" s="476"/>
      <c r="R41" s="476"/>
      <c r="S41" s="476"/>
      <c r="T41" s="476"/>
      <c r="U41" s="476"/>
      <c r="V41" s="476"/>
      <c r="W41" s="476"/>
      <c r="X41" s="476"/>
      <c r="Y41" s="476"/>
      <c r="Z41" s="476"/>
      <c r="AA41" s="476"/>
      <c r="AB41" s="476"/>
      <c r="AC41" s="371"/>
      <c r="AD41" s="371"/>
      <c r="AE41" s="371"/>
      <c r="AF41" s="371"/>
      <c r="AG41" s="371"/>
      <c r="AH41" s="371"/>
      <c r="AI41" s="372"/>
      <c r="AJ41" s="480"/>
      <c r="AK41" s="356"/>
      <c r="AL41" s="356"/>
      <c r="AM41" s="356"/>
      <c r="AN41" s="356"/>
      <c r="AO41" s="356"/>
      <c r="AP41" s="356"/>
      <c r="AQ41" s="356"/>
      <c r="AR41" s="356"/>
      <c r="AS41" s="356"/>
      <c r="AT41" s="356"/>
      <c r="AU41" s="356"/>
      <c r="AV41" s="377"/>
      <c r="AW41" s="355"/>
      <c r="AX41" s="356"/>
      <c r="AY41" s="356"/>
      <c r="AZ41" s="356"/>
      <c r="BA41" s="356"/>
      <c r="BB41" s="356"/>
      <c r="BC41" s="377"/>
      <c r="BD41" s="355"/>
      <c r="BE41" s="356"/>
      <c r="BF41" s="356"/>
      <c r="BG41" s="356"/>
      <c r="BH41" s="377"/>
      <c r="BI41" s="486"/>
      <c r="BJ41" s="487"/>
      <c r="BK41" s="487"/>
      <c r="BL41" s="487"/>
      <c r="BM41" s="487"/>
      <c r="BN41" s="487"/>
      <c r="BO41" s="488"/>
      <c r="BP41" s="59"/>
    </row>
    <row r="42" spans="3:75" ht="9" customHeight="1">
      <c r="C42" s="481"/>
      <c r="D42" s="360"/>
      <c r="E42" s="360"/>
      <c r="F42" s="360"/>
      <c r="G42" s="360"/>
      <c r="H42" s="360"/>
      <c r="I42" s="360"/>
      <c r="J42" s="360"/>
      <c r="K42" s="360"/>
      <c r="L42" s="360"/>
      <c r="M42" s="360"/>
      <c r="N42" s="360"/>
      <c r="O42" s="360"/>
      <c r="P42" s="378"/>
      <c r="Q42" s="476"/>
      <c r="R42" s="476"/>
      <c r="S42" s="476"/>
      <c r="T42" s="476"/>
      <c r="U42" s="476"/>
      <c r="V42" s="476"/>
      <c r="W42" s="476"/>
      <c r="X42" s="476"/>
      <c r="Y42" s="476"/>
      <c r="Z42" s="476"/>
      <c r="AA42" s="476"/>
      <c r="AB42" s="476"/>
      <c r="AC42" s="371"/>
      <c r="AD42" s="371"/>
      <c r="AE42" s="371"/>
      <c r="AF42" s="371"/>
      <c r="AG42" s="371"/>
      <c r="AH42" s="371"/>
      <c r="AI42" s="372"/>
      <c r="AJ42" s="481"/>
      <c r="AK42" s="360"/>
      <c r="AL42" s="360"/>
      <c r="AM42" s="360"/>
      <c r="AN42" s="360"/>
      <c r="AO42" s="360"/>
      <c r="AP42" s="360"/>
      <c r="AQ42" s="360"/>
      <c r="AR42" s="360"/>
      <c r="AS42" s="360"/>
      <c r="AT42" s="360"/>
      <c r="AU42" s="360"/>
      <c r="AV42" s="378"/>
      <c r="AW42" s="359"/>
      <c r="AX42" s="360"/>
      <c r="AY42" s="360"/>
      <c r="AZ42" s="360"/>
      <c r="BA42" s="360"/>
      <c r="BB42" s="360"/>
      <c r="BC42" s="378"/>
      <c r="BD42" s="359"/>
      <c r="BE42" s="360"/>
      <c r="BF42" s="360"/>
      <c r="BG42" s="360"/>
      <c r="BH42" s="378"/>
      <c r="BI42" s="489"/>
      <c r="BJ42" s="490"/>
      <c r="BK42" s="490"/>
      <c r="BL42" s="490"/>
      <c r="BM42" s="490"/>
      <c r="BN42" s="490"/>
      <c r="BO42" s="491"/>
      <c r="BP42" s="59"/>
    </row>
    <row r="43" spans="3:75" ht="9" customHeight="1">
      <c r="C43" s="480"/>
      <c r="D43" s="356"/>
      <c r="E43" s="356"/>
      <c r="F43" s="356"/>
      <c r="G43" s="356"/>
      <c r="H43" s="356"/>
      <c r="I43" s="356"/>
      <c r="J43" s="356"/>
      <c r="K43" s="356"/>
      <c r="L43" s="356"/>
      <c r="M43" s="356"/>
      <c r="N43" s="356"/>
      <c r="O43" s="356"/>
      <c r="P43" s="377"/>
      <c r="Q43" s="476"/>
      <c r="R43" s="476"/>
      <c r="S43" s="476"/>
      <c r="T43" s="476"/>
      <c r="U43" s="476"/>
      <c r="V43" s="476"/>
      <c r="W43" s="476"/>
      <c r="X43" s="476"/>
      <c r="Y43" s="476"/>
      <c r="Z43" s="476"/>
      <c r="AA43" s="476"/>
      <c r="AB43" s="476"/>
      <c r="AC43" s="371"/>
      <c r="AD43" s="371"/>
      <c r="AE43" s="371"/>
      <c r="AF43" s="371"/>
      <c r="AG43" s="371"/>
      <c r="AH43" s="371"/>
      <c r="AI43" s="372"/>
      <c r="AJ43" s="480"/>
      <c r="AK43" s="356"/>
      <c r="AL43" s="356"/>
      <c r="AM43" s="356"/>
      <c r="AN43" s="356"/>
      <c r="AO43" s="356"/>
      <c r="AP43" s="356"/>
      <c r="AQ43" s="356"/>
      <c r="AR43" s="356"/>
      <c r="AS43" s="356"/>
      <c r="AT43" s="356"/>
      <c r="AU43" s="356"/>
      <c r="AV43" s="377"/>
      <c r="AW43" s="355"/>
      <c r="AX43" s="356"/>
      <c r="AY43" s="356"/>
      <c r="AZ43" s="356"/>
      <c r="BA43" s="356"/>
      <c r="BB43" s="356"/>
      <c r="BC43" s="377"/>
      <c r="BD43" s="355"/>
      <c r="BE43" s="356"/>
      <c r="BF43" s="356"/>
      <c r="BG43" s="356"/>
      <c r="BH43" s="377"/>
      <c r="BI43" s="486"/>
      <c r="BJ43" s="487"/>
      <c r="BK43" s="487"/>
      <c r="BL43" s="487"/>
      <c r="BM43" s="487"/>
      <c r="BN43" s="487"/>
      <c r="BO43" s="488"/>
      <c r="BP43" s="59"/>
    </row>
    <row r="44" spans="3:75" ht="9" customHeight="1">
      <c r="C44" s="481"/>
      <c r="D44" s="360"/>
      <c r="E44" s="360"/>
      <c r="F44" s="360"/>
      <c r="G44" s="360"/>
      <c r="H44" s="360"/>
      <c r="I44" s="360"/>
      <c r="J44" s="360"/>
      <c r="K44" s="360"/>
      <c r="L44" s="360"/>
      <c r="M44" s="360"/>
      <c r="N44" s="360"/>
      <c r="O44" s="360"/>
      <c r="P44" s="378"/>
      <c r="Q44" s="476"/>
      <c r="R44" s="476"/>
      <c r="S44" s="476"/>
      <c r="T44" s="476"/>
      <c r="U44" s="476"/>
      <c r="V44" s="476"/>
      <c r="W44" s="476"/>
      <c r="X44" s="476"/>
      <c r="Y44" s="476"/>
      <c r="Z44" s="476"/>
      <c r="AA44" s="476"/>
      <c r="AB44" s="476"/>
      <c r="AC44" s="371"/>
      <c r="AD44" s="371"/>
      <c r="AE44" s="371"/>
      <c r="AF44" s="371"/>
      <c r="AG44" s="371"/>
      <c r="AH44" s="371"/>
      <c r="AI44" s="372"/>
      <c r="AJ44" s="481"/>
      <c r="AK44" s="360"/>
      <c r="AL44" s="360"/>
      <c r="AM44" s="360"/>
      <c r="AN44" s="360"/>
      <c r="AO44" s="360"/>
      <c r="AP44" s="360"/>
      <c r="AQ44" s="360"/>
      <c r="AR44" s="360"/>
      <c r="AS44" s="360"/>
      <c r="AT44" s="360"/>
      <c r="AU44" s="360"/>
      <c r="AV44" s="378"/>
      <c r="AW44" s="359"/>
      <c r="AX44" s="360"/>
      <c r="AY44" s="360"/>
      <c r="AZ44" s="360"/>
      <c r="BA44" s="360"/>
      <c r="BB44" s="360"/>
      <c r="BC44" s="378"/>
      <c r="BD44" s="359"/>
      <c r="BE44" s="360"/>
      <c r="BF44" s="360"/>
      <c r="BG44" s="360"/>
      <c r="BH44" s="378"/>
      <c r="BI44" s="489"/>
      <c r="BJ44" s="490"/>
      <c r="BK44" s="490"/>
      <c r="BL44" s="490"/>
      <c r="BM44" s="490"/>
      <c r="BN44" s="490"/>
      <c r="BO44" s="491"/>
      <c r="BP44" s="59"/>
    </row>
    <row r="45" spans="3:75" ht="9" customHeight="1">
      <c r="C45" s="480"/>
      <c r="D45" s="356"/>
      <c r="E45" s="356"/>
      <c r="F45" s="356"/>
      <c r="G45" s="356"/>
      <c r="H45" s="356"/>
      <c r="I45" s="356"/>
      <c r="J45" s="356"/>
      <c r="K45" s="356"/>
      <c r="L45" s="356"/>
      <c r="M45" s="356"/>
      <c r="N45" s="356"/>
      <c r="O45" s="356"/>
      <c r="P45" s="377"/>
      <c r="Q45" s="476"/>
      <c r="R45" s="476"/>
      <c r="S45" s="476"/>
      <c r="T45" s="476"/>
      <c r="U45" s="476"/>
      <c r="V45" s="476"/>
      <c r="W45" s="476"/>
      <c r="X45" s="476"/>
      <c r="Y45" s="476"/>
      <c r="Z45" s="476"/>
      <c r="AA45" s="476"/>
      <c r="AB45" s="476"/>
      <c r="AC45" s="371"/>
      <c r="AD45" s="371"/>
      <c r="AE45" s="371"/>
      <c r="AF45" s="371"/>
      <c r="AG45" s="371"/>
      <c r="AH45" s="371"/>
      <c r="AI45" s="372"/>
      <c r="AJ45" s="480"/>
      <c r="AK45" s="356"/>
      <c r="AL45" s="356"/>
      <c r="AM45" s="356"/>
      <c r="AN45" s="356"/>
      <c r="AO45" s="356"/>
      <c r="AP45" s="356"/>
      <c r="AQ45" s="356"/>
      <c r="AR45" s="356"/>
      <c r="AS45" s="356"/>
      <c r="AT45" s="356"/>
      <c r="AU45" s="356"/>
      <c r="AV45" s="377"/>
      <c r="AW45" s="355"/>
      <c r="AX45" s="356"/>
      <c r="AY45" s="356"/>
      <c r="AZ45" s="356"/>
      <c r="BA45" s="356"/>
      <c r="BB45" s="356"/>
      <c r="BC45" s="377"/>
      <c r="BD45" s="355"/>
      <c r="BE45" s="356"/>
      <c r="BF45" s="356"/>
      <c r="BG45" s="356"/>
      <c r="BH45" s="356"/>
      <c r="BI45" s="482"/>
      <c r="BJ45" s="482"/>
      <c r="BK45" s="482"/>
      <c r="BL45" s="482"/>
      <c r="BM45" s="482"/>
      <c r="BN45" s="482"/>
      <c r="BO45" s="483"/>
      <c r="BP45" s="59"/>
    </row>
    <row r="46" spans="3:75" ht="9" customHeight="1">
      <c r="C46" s="481"/>
      <c r="D46" s="360"/>
      <c r="E46" s="360"/>
      <c r="F46" s="360"/>
      <c r="G46" s="360"/>
      <c r="H46" s="360"/>
      <c r="I46" s="360"/>
      <c r="J46" s="360"/>
      <c r="K46" s="360"/>
      <c r="L46" s="360"/>
      <c r="M46" s="360"/>
      <c r="N46" s="360"/>
      <c r="O46" s="360"/>
      <c r="P46" s="378"/>
      <c r="Q46" s="476"/>
      <c r="R46" s="476"/>
      <c r="S46" s="476"/>
      <c r="T46" s="476"/>
      <c r="U46" s="476"/>
      <c r="V46" s="476"/>
      <c r="W46" s="476"/>
      <c r="X46" s="476"/>
      <c r="Y46" s="476"/>
      <c r="Z46" s="476"/>
      <c r="AA46" s="476"/>
      <c r="AB46" s="476"/>
      <c r="AC46" s="371"/>
      <c r="AD46" s="371"/>
      <c r="AE46" s="371"/>
      <c r="AF46" s="371"/>
      <c r="AG46" s="371"/>
      <c r="AH46" s="371"/>
      <c r="AI46" s="372"/>
      <c r="AJ46" s="481"/>
      <c r="AK46" s="360"/>
      <c r="AL46" s="360"/>
      <c r="AM46" s="360"/>
      <c r="AN46" s="360"/>
      <c r="AO46" s="360"/>
      <c r="AP46" s="360"/>
      <c r="AQ46" s="360"/>
      <c r="AR46" s="360"/>
      <c r="AS46" s="360"/>
      <c r="AT46" s="360"/>
      <c r="AU46" s="360"/>
      <c r="AV46" s="378"/>
      <c r="AW46" s="359"/>
      <c r="AX46" s="360"/>
      <c r="AY46" s="360"/>
      <c r="AZ46" s="360"/>
      <c r="BA46" s="360"/>
      <c r="BB46" s="360"/>
      <c r="BC46" s="378"/>
      <c r="BD46" s="359"/>
      <c r="BE46" s="360"/>
      <c r="BF46" s="360"/>
      <c r="BG46" s="360"/>
      <c r="BH46" s="360"/>
      <c r="BI46" s="482"/>
      <c r="BJ46" s="482"/>
      <c r="BK46" s="482"/>
      <c r="BL46" s="482"/>
      <c r="BM46" s="482"/>
      <c r="BN46" s="482"/>
      <c r="BO46" s="483"/>
      <c r="BP46" s="59"/>
    </row>
    <row r="47" spans="3:75" ht="9" customHeight="1">
      <c r="C47" s="480"/>
      <c r="D47" s="356"/>
      <c r="E47" s="356"/>
      <c r="F47" s="356"/>
      <c r="G47" s="356"/>
      <c r="H47" s="356"/>
      <c r="I47" s="356"/>
      <c r="J47" s="356"/>
      <c r="K47" s="356"/>
      <c r="L47" s="356"/>
      <c r="M47" s="356"/>
      <c r="N47" s="356"/>
      <c r="O47" s="356"/>
      <c r="P47" s="377"/>
      <c r="Q47" s="476"/>
      <c r="R47" s="476"/>
      <c r="S47" s="476"/>
      <c r="T47" s="476"/>
      <c r="U47" s="476"/>
      <c r="V47" s="476"/>
      <c r="W47" s="476"/>
      <c r="X47" s="476"/>
      <c r="Y47" s="476"/>
      <c r="Z47" s="476"/>
      <c r="AA47" s="476"/>
      <c r="AB47" s="476"/>
      <c r="AC47" s="371"/>
      <c r="AD47" s="371"/>
      <c r="AE47" s="371"/>
      <c r="AF47" s="371"/>
      <c r="AG47" s="371"/>
      <c r="AH47" s="371"/>
      <c r="AI47" s="372"/>
      <c r="AJ47" s="480"/>
      <c r="AK47" s="356"/>
      <c r="AL47" s="356"/>
      <c r="AM47" s="356"/>
      <c r="AN47" s="356"/>
      <c r="AO47" s="356"/>
      <c r="AP47" s="356"/>
      <c r="AQ47" s="356"/>
      <c r="AR47" s="356"/>
      <c r="AS47" s="356"/>
      <c r="AT47" s="356"/>
      <c r="AU47" s="356"/>
      <c r="AV47" s="377"/>
      <c r="AW47" s="355"/>
      <c r="AX47" s="356"/>
      <c r="AY47" s="356"/>
      <c r="AZ47" s="356"/>
      <c r="BA47" s="356"/>
      <c r="BB47" s="356"/>
      <c r="BC47" s="377"/>
      <c r="BD47" s="355"/>
      <c r="BE47" s="356"/>
      <c r="BF47" s="356"/>
      <c r="BG47" s="356"/>
      <c r="BH47" s="356"/>
      <c r="BI47" s="482"/>
      <c r="BJ47" s="482"/>
      <c r="BK47" s="482"/>
      <c r="BL47" s="482"/>
      <c r="BM47" s="482"/>
      <c r="BN47" s="482"/>
      <c r="BO47" s="483"/>
      <c r="BP47" s="59"/>
      <c r="BR47" s="85"/>
      <c r="BS47" s="85"/>
      <c r="BT47" s="85"/>
      <c r="BU47" s="85"/>
      <c r="BV47" s="85"/>
      <c r="BW47" s="85"/>
    </row>
    <row r="48" spans="3:75" ht="9" customHeight="1">
      <c r="C48" s="481"/>
      <c r="D48" s="360"/>
      <c r="E48" s="360"/>
      <c r="F48" s="360"/>
      <c r="G48" s="360"/>
      <c r="H48" s="360"/>
      <c r="I48" s="360"/>
      <c r="J48" s="360"/>
      <c r="K48" s="360"/>
      <c r="L48" s="360"/>
      <c r="M48" s="360"/>
      <c r="N48" s="360"/>
      <c r="O48" s="360"/>
      <c r="P48" s="378"/>
      <c r="Q48" s="476"/>
      <c r="R48" s="476"/>
      <c r="S48" s="476"/>
      <c r="T48" s="476"/>
      <c r="U48" s="476"/>
      <c r="V48" s="476"/>
      <c r="W48" s="476"/>
      <c r="X48" s="476"/>
      <c r="Y48" s="476"/>
      <c r="Z48" s="476"/>
      <c r="AA48" s="476"/>
      <c r="AB48" s="476"/>
      <c r="AC48" s="371"/>
      <c r="AD48" s="371"/>
      <c r="AE48" s="371"/>
      <c r="AF48" s="371"/>
      <c r="AG48" s="371"/>
      <c r="AH48" s="371"/>
      <c r="AI48" s="372"/>
      <c r="AJ48" s="481"/>
      <c r="AK48" s="360"/>
      <c r="AL48" s="360"/>
      <c r="AM48" s="360"/>
      <c r="AN48" s="360"/>
      <c r="AO48" s="360"/>
      <c r="AP48" s="360"/>
      <c r="AQ48" s="360"/>
      <c r="AR48" s="360"/>
      <c r="AS48" s="360"/>
      <c r="AT48" s="360"/>
      <c r="AU48" s="360"/>
      <c r="AV48" s="378"/>
      <c r="AW48" s="359"/>
      <c r="AX48" s="360"/>
      <c r="AY48" s="360"/>
      <c r="AZ48" s="360"/>
      <c r="BA48" s="360"/>
      <c r="BB48" s="360"/>
      <c r="BC48" s="378"/>
      <c r="BD48" s="359"/>
      <c r="BE48" s="360"/>
      <c r="BF48" s="360"/>
      <c r="BG48" s="360"/>
      <c r="BH48" s="360"/>
      <c r="BI48" s="482"/>
      <c r="BJ48" s="482"/>
      <c r="BK48" s="482"/>
      <c r="BL48" s="482"/>
      <c r="BM48" s="482"/>
      <c r="BN48" s="482"/>
      <c r="BO48" s="483"/>
      <c r="BP48" s="59"/>
      <c r="BR48" s="85"/>
      <c r="BS48" s="85"/>
      <c r="BT48" s="85"/>
      <c r="BU48" s="85"/>
      <c r="BV48" s="85"/>
      <c r="BW48" s="85"/>
    </row>
    <row r="49" spans="3:69" ht="9" customHeight="1">
      <c r="C49" s="480"/>
      <c r="D49" s="356"/>
      <c r="E49" s="356"/>
      <c r="F49" s="356"/>
      <c r="G49" s="356"/>
      <c r="H49" s="356"/>
      <c r="I49" s="356"/>
      <c r="J49" s="356"/>
      <c r="K49" s="356"/>
      <c r="L49" s="356"/>
      <c r="M49" s="356"/>
      <c r="N49" s="356"/>
      <c r="O49" s="356"/>
      <c r="P49" s="377"/>
      <c r="Q49" s="476"/>
      <c r="R49" s="476"/>
      <c r="S49" s="476"/>
      <c r="T49" s="476"/>
      <c r="U49" s="476"/>
      <c r="V49" s="476"/>
      <c r="W49" s="476"/>
      <c r="X49" s="476"/>
      <c r="Y49" s="476"/>
      <c r="Z49" s="476"/>
      <c r="AA49" s="476"/>
      <c r="AB49" s="476"/>
      <c r="AC49" s="371"/>
      <c r="AD49" s="371"/>
      <c r="AE49" s="371"/>
      <c r="AF49" s="371"/>
      <c r="AG49" s="371"/>
      <c r="AH49" s="371"/>
      <c r="AI49" s="372"/>
      <c r="AJ49" s="480"/>
      <c r="AK49" s="356"/>
      <c r="AL49" s="356"/>
      <c r="AM49" s="356"/>
      <c r="AN49" s="356"/>
      <c r="AO49" s="356"/>
      <c r="AP49" s="356"/>
      <c r="AQ49" s="356"/>
      <c r="AR49" s="356"/>
      <c r="AS49" s="356"/>
      <c r="AT49" s="356"/>
      <c r="AU49" s="356"/>
      <c r="AV49" s="377"/>
      <c r="AW49" s="355"/>
      <c r="AX49" s="356"/>
      <c r="AY49" s="356"/>
      <c r="AZ49" s="356"/>
      <c r="BA49" s="356"/>
      <c r="BB49" s="356"/>
      <c r="BC49" s="377"/>
      <c r="BD49" s="355"/>
      <c r="BE49" s="356"/>
      <c r="BF49" s="356"/>
      <c r="BG49" s="356"/>
      <c r="BH49" s="356"/>
      <c r="BI49" s="482"/>
      <c r="BJ49" s="482"/>
      <c r="BK49" s="482"/>
      <c r="BL49" s="482"/>
      <c r="BM49" s="482"/>
      <c r="BN49" s="482"/>
      <c r="BO49" s="483"/>
      <c r="BP49" s="59"/>
    </row>
    <row r="50" spans="3:69" ht="9" customHeight="1">
      <c r="C50" s="481"/>
      <c r="D50" s="360"/>
      <c r="E50" s="360"/>
      <c r="F50" s="360"/>
      <c r="G50" s="360"/>
      <c r="H50" s="360"/>
      <c r="I50" s="360"/>
      <c r="J50" s="360"/>
      <c r="K50" s="360"/>
      <c r="L50" s="360"/>
      <c r="M50" s="360"/>
      <c r="N50" s="360"/>
      <c r="O50" s="360"/>
      <c r="P50" s="378"/>
      <c r="Q50" s="476"/>
      <c r="R50" s="476"/>
      <c r="S50" s="476"/>
      <c r="T50" s="476"/>
      <c r="U50" s="476"/>
      <c r="V50" s="476"/>
      <c r="W50" s="476"/>
      <c r="X50" s="476"/>
      <c r="Y50" s="476"/>
      <c r="Z50" s="476"/>
      <c r="AA50" s="476"/>
      <c r="AB50" s="476"/>
      <c r="AC50" s="371"/>
      <c r="AD50" s="371"/>
      <c r="AE50" s="371"/>
      <c r="AF50" s="371"/>
      <c r="AG50" s="371"/>
      <c r="AH50" s="371"/>
      <c r="AI50" s="372"/>
      <c r="AJ50" s="481"/>
      <c r="AK50" s="360"/>
      <c r="AL50" s="360"/>
      <c r="AM50" s="360"/>
      <c r="AN50" s="360"/>
      <c r="AO50" s="360"/>
      <c r="AP50" s="360"/>
      <c r="AQ50" s="360"/>
      <c r="AR50" s="360"/>
      <c r="AS50" s="360"/>
      <c r="AT50" s="360"/>
      <c r="AU50" s="360"/>
      <c r="AV50" s="378"/>
      <c r="AW50" s="359"/>
      <c r="AX50" s="360"/>
      <c r="AY50" s="360"/>
      <c r="AZ50" s="360"/>
      <c r="BA50" s="360"/>
      <c r="BB50" s="360"/>
      <c r="BC50" s="378"/>
      <c r="BD50" s="359"/>
      <c r="BE50" s="360"/>
      <c r="BF50" s="360"/>
      <c r="BG50" s="360"/>
      <c r="BH50" s="360"/>
      <c r="BI50" s="482"/>
      <c r="BJ50" s="482"/>
      <c r="BK50" s="482"/>
      <c r="BL50" s="482"/>
      <c r="BM50" s="482"/>
      <c r="BN50" s="482"/>
      <c r="BO50" s="483"/>
      <c r="BP50" s="59"/>
    </row>
    <row r="51" spans="3:69" ht="9" customHeight="1">
      <c r="C51" s="480"/>
      <c r="D51" s="356"/>
      <c r="E51" s="356"/>
      <c r="F51" s="356"/>
      <c r="G51" s="356"/>
      <c r="H51" s="356"/>
      <c r="I51" s="356"/>
      <c r="J51" s="356"/>
      <c r="K51" s="356"/>
      <c r="L51" s="356"/>
      <c r="M51" s="356"/>
      <c r="N51" s="356"/>
      <c r="O51" s="356"/>
      <c r="P51" s="377"/>
      <c r="Q51" s="476"/>
      <c r="R51" s="476"/>
      <c r="S51" s="476"/>
      <c r="T51" s="476"/>
      <c r="U51" s="476"/>
      <c r="V51" s="476"/>
      <c r="W51" s="476"/>
      <c r="X51" s="476"/>
      <c r="Y51" s="476"/>
      <c r="Z51" s="476"/>
      <c r="AA51" s="476"/>
      <c r="AB51" s="476"/>
      <c r="AC51" s="371"/>
      <c r="AD51" s="371"/>
      <c r="AE51" s="371"/>
      <c r="AF51" s="371"/>
      <c r="AG51" s="371"/>
      <c r="AH51" s="371"/>
      <c r="AI51" s="372"/>
      <c r="AJ51" s="480"/>
      <c r="AK51" s="356"/>
      <c r="AL51" s="356"/>
      <c r="AM51" s="356"/>
      <c r="AN51" s="356"/>
      <c r="AO51" s="356"/>
      <c r="AP51" s="356"/>
      <c r="AQ51" s="356"/>
      <c r="AR51" s="356"/>
      <c r="AS51" s="356"/>
      <c r="AT51" s="356"/>
      <c r="AU51" s="356"/>
      <c r="AV51" s="377"/>
      <c r="AW51" s="355"/>
      <c r="AX51" s="356"/>
      <c r="AY51" s="356"/>
      <c r="AZ51" s="356"/>
      <c r="BA51" s="356"/>
      <c r="BB51" s="356"/>
      <c r="BC51" s="377"/>
      <c r="BD51" s="355"/>
      <c r="BE51" s="356"/>
      <c r="BF51" s="356"/>
      <c r="BG51" s="356"/>
      <c r="BH51" s="356"/>
      <c r="BI51" s="482"/>
      <c r="BJ51" s="482"/>
      <c r="BK51" s="482"/>
      <c r="BL51" s="482"/>
      <c r="BM51" s="482"/>
      <c r="BN51" s="482"/>
      <c r="BO51" s="483"/>
      <c r="BP51" s="59"/>
    </row>
    <row r="52" spans="3:69" ht="9" customHeight="1">
      <c r="C52" s="481"/>
      <c r="D52" s="360"/>
      <c r="E52" s="360"/>
      <c r="F52" s="360"/>
      <c r="G52" s="360"/>
      <c r="H52" s="360"/>
      <c r="I52" s="360"/>
      <c r="J52" s="360"/>
      <c r="K52" s="360"/>
      <c r="L52" s="360"/>
      <c r="M52" s="360"/>
      <c r="N52" s="360"/>
      <c r="O52" s="360"/>
      <c r="P52" s="378"/>
      <c r="Q52" s="476"/>
      <c r="R52" s="476"/>
      <c r="S52" s="476"/>
      <c r="T52" s="476"/>
      <c r="U52" s="476"/>
      <c r="V52" s="476"/>
      <c r="W52" s="476"/>
      <c r="X52" s="476"/>
      <c r="Y52" s="476"/>
      <c r="Z52" s="476"/>
      <c r="AA52" s="476"/>
      <c r="AB52" s="476"/>
      <c r="AC52" s="371"/>
      <c r="AD52" s="371"/>
      <c r="AE52" s="371"/>
      <c r="AF52" s="371"/>
      <c r="AG52" s="371"/>
      <c r="AH52" s="371"/>
      <c r="AI52" s="372"/>
      <c r="AJ52" s="481"/>
      <c r="AK52" s="360"/>
      <c r="AL52" s="360"/>
      <c r="AM52" s="360"/>
      <c r="AN52" s="360"/>
      <c r="AO52" s="360"/>
      <c r="AP52" s="360"/>
      <c r="AQ52" s="360"/>
      <c r="AR52" s="360"/>
      <c r="AS52" s="360"/>
      <c r="AT52" s="360"/>
      <c r="AU52" s="360"/>
      <c r="AV52" s="378"/>
      <c r="AW52" s="359"/>
      <c r="AX52" s="360"/>
      <c r="AY52" s="360"/>
      <c r="AZ52" s="360"/>
      <c r="BA52" s="360"/>
      <c r="BB52" s="360"/>
      <c r="BC52" s="378"/>
      <c r="BD52" s="359"/>
      <c r="BE52" s="360"/>
      <c r="BF52" s="360"/>
      <c r="BG52" s="360"/>
      <c r="BH52" s="360"/>
      <c r="BI52" s="482"/>
      <c r="BJ52" s="482"/>
      <c r="BK52" s="482"/>
      <c r="BL52" s="482"/>
      <c r="BM52" s="482"/>
      <c r="BN52" s="482"/>
      <c r="BO52" s="483"/>
      <c r="BP52" s="59"/>
    </row>
    <row r="53" spans="3:69" ht="9" customHeight="1">
      <c r="C53" s="480"/>
      <c r="D53" s="356"/>
      <c r="E53" s="356"/>
      <c r="F53" s="356"/>
      <c r="G53" s="356"/>
      <c r="H53" s="356"/>
      <c r="I53" s="356"/>
      <c r="J53" s="356"/>
      <c r="K53" s="356"/>
      <c r="L53" s="356"/>
      <c r="M53" s="356"/>
      <c r="N53" s="356"/>
      <c r="O53" s="356"/>
      <c r="P53" s="377"/>
      <c r="Q53" s="476"/>
      <c r="R53" s="476"/>
      <c r="S53" s="476"/>
      <c r="T53" s="476"/>
      <c r="U53" s="476"/>
      <c r="V53" s="476"/>
      <c r="W53" s="476"/>
      <c r="X53" s="476"/>
      <c r="Y53" s="476"/>
      <c r="Z53" s="476"/>
      <c r="AA53" s="476"/>
      <c r="AB53" s="476"/>
      <c r="AC53" s="371"/>
      <c r="AD53" s="371"/>
      <c r="AE53" s="371"/>
      <c r="AF53" s="371"/>
      <c r="AG53" s="371"/>
      <c r="AH53" s="371"/>
      <c r="AI53" s="372"/>
      <c r="AJ53" s="480"/>
      <c r="AK53" s="356"/>
      <c r="AL53" s="356"/>
      <c r="AM53" s="356"/>
      <c r="AN53" s="356"/>
      <c r="AO53" s="356"/>
      <c r="AP53" s="356"/>
      <c r="AQ53" s="356"/>
      <c r="AR53" s="356"/>
      <c r="AS53" s="356"/>
      <c r="AT53" s="356"/>
      <c r="AU53" s="356"/>
      <c r="AV53" s="377"/>
      <c r="AW53" s="355"/>
      <c r="AX53" s="356"/>
      <c r="AY53" s="356"/>
      <c r="AZ53" s="356"/>
      <c r="BA53" s="356"/>
      <c r="BB53" s="356"/>
      <c r="BC53" s="377"/>
      <c r="BD53" s="355"/>
      <c r="BE53" s="356"/>
      <c r="BF53" s="356"/>
      <c r="BG53" s="356"/>
      <c r="BH53" s="356"/>
      <c r="BI53" s="482"/>
      <c r="BJ53" s="482"/>
      <c r="BK53" s="482"/>
      <c r="BL53" s="482"/>
      <c r="BM53" s="482"/>
      <c r="BN53" s="482"/>
      <c r="BO53" s="483"/>
      <c r="BP53" s="59"/>
    </row>
    <row r="54" spans="3:69" ht="9" customHeight="1">
      <c r="C54" s="481"/>
      <c r="D54" s="360"/>
      <c r="E54" s="360"/>
      <c r="F54" s="360"/>
      <c r="G54" s="360"/>
      <c r="H54" s="360"/>
      <c r="I54" s="360"/>
      <c r="J54" s="360"/>
      <c r="K54" s="360"/>
      <c r="L54" s="360"/>
      <c r="M54" s="360"/>
      <c r="N54" s="360"/>
      <c r="O54" s="360"/>
      <c r="P54" s="378"/>
      <c r="Q54" s="476"/>
      <c r="R54" s="476"/>
      <c r="S54" s="476"/>
      <c r="T54" s="476"/>
      <c r="U54" s="476"/>
      <c r="V54" s="476"/>
      <c r="W54" s="476"/>
      <c r="X54" s="476"/>
      <c r="Y54" s="476"/>
      <c r="Z54" s="476"/>
      <c r="AA54" s="476"/>
      <c r="AB54" s="476"/>
      <c r="AC54" s="371"/>
      <c r="AD54" s="371"/>
      <c r="AE54" s="371"/>
      <c r="AF54" s="371"/>
      <c r="AG54" s="371"/>
      <c r="AH54" s="371"/>
      <c r="AI54" s="372"/>
      <c r="AJ54" s="481"/>
      <c r="AK54" s="360"/>
      <c r="AL54" s="360"/>
      <c r="AM54" s="360"/>
      <c r="AN54" s="360"/>
      <c r="AO54" s="360"/>
      <c r="AP54" s="360"/>
      <c r="AQ54" s="360"/>
      <c r="AR54" s="360"/>
      <c r="AS54" s="360"/>
      <c r="AT54" s="360"/>
      <c r="AU54" s="360"/>
      <c r="AV54" s="378"/>
      <c r="AW54" s="359"/>
      <c r="AX54" s="360"/>
      <c r="AY54" s="360"/>
      <c r="AZ54" s="360"/>
      <c r="BA54" s="360"/>
      <c r="BB54" s="360"/>
      <c r="BC54" s="378"/>
      <c r="BD54" s="359"/>
      <c r="BE54" s="360"/>
      <c r="BF54" s="360"/>
      <c r="BG54" s="360"/>
      <c r="BH54" s="360"/>
      <c r="BI54" s="482"/>
      <c r="BJ54" s="482"/>
      <c r="BK54" s="482"/>
      <c r="BL54" s="482"/>
      <c r="BM54" s="482"/>
      <c r="BN54" s="482"/>
      <c r="BO54" s="483"/>
      <c r="BP54" s="59"/>
    </row>
    <row r="55" spans="3:69" ht="9" customHeight="1">
      <c r="C55" s="480"/>
      <c r="D55" s="356"/>
      <c r="E55" s="356"/>
      <c r="F55" s="356"/>
      <c r="G55" s="356"/>
      <c r="H55" s="356"/>
      <c r="I55" s="356"/>
      <c r="J55" s="356"/>
      <c r="K55" s="356"/>
      <c r="L55" s="356"/>
      <c r="M55" s="356"/>
      <c r="N55" s="356"/>
      <c r="O55" s="356"/>
      <c r="P55" s="377"/>
      <c r="Q55" s="476"/>
      <c r="R55" s="476"/>
      <c r="S55" s="476"/>
      <c r="T55" s="476"/>
      <c r="U55" s="476"/>
      <c r="V55" s="476"/>
      <c r="W55" s="476"/>
      <c r="X55" s="476"/>
      <c r="Y55" s="476"/>
      <c r="Z55" s="476"/>
      <c r="AA55" s="476"/>
      <c r="AB55" s="476"/>
      <c r="AC55" s="371"/>
      <c r="AD55" s="371"/>
      <c r="AE55" s="371"/>
      <c r="AF55" s="371"/>
      <c r="AG55" s="371"/>
      <c r="AH55" s="371"/>
      <c r="AI55" s="372"/>
      <c r="AJ55" s="480"/>
      <c r="AK55" s="356"/>
      <c r="AL55" s="356"/>
      <c r="AM55" s="356"/>
      <c r="AN55" s="356"/>
      <c r="AO55" s="356"/>
      <c r="AP55" s="356"/>
      <c r="AQ55" s="356"/>
      <c r="AR55" s="356"/>
      <c r="AS55" s="356"/>
      <c r="AT55" s="356"/>
      <c r="AU55" s="356"/>
      <c r="AV55" s="377"/>
      <c r="AW55" s="355"/>
      <c r="AX55" s="356"/>
      <c r="AY55" s="356"/>
      <c r="AZ55" s="356"/>
      <c r="BA55" s="356"/>
      <c r="BB55" s="356"/>
      <c r="BC55" s="377"/>
      <c r="BD55" s="355"/>
      <c r="BE55" s="356"/>
      <c r="BF55" s="356"/>
      <c r="BG55" s="356"/>
      <c r="BH55" s="356"/>
      <c r="BI55" s="482"/>
      <c r="BJ55" s="482"/>
      <c r="BK55" s="482"/>
      <c r="BL55" s="482"/>
      <c r="BM55" s="482"/>
      <c r="BN55" s="482"/>
      <c r="BO55" s="483"/>
    </row>
    <row r="56" spans="3:69" ht="9" customHeight="1">
      <c r="C56" s="481"/>
      <c r="D56" s="360"/>
      <c r="E56" s="360"/>
      <c r="F56" s="360"/>
      <c r="G56" s="360"/>
      <c r="H56" s="360"/>
      <c r="I56" s="360"/>
      <c r="J56" s="360"/>
      <c r="K56" s="360"/>
      <c r="L56" s="360"/>
      <c r="M56" s="360"/>
      <c r="N56" s="360"/>
      <c r="O56" s="360"/>
      <c r="P56" s="378"/>
      <c r="Q56" s="476"/>
      <c r="R56" s="476"/>
      <c r="S56" s="476"/>
      <c r="T56" s="476"/>
      <c r="U56" s="476"/>
      <c r="V56" s="476"/>
      <c r="W56" s="476"/>
      <c r="X56" s="476"/>
      <c r="Y56" s="476"/>
      <c r="Z56" s="476"/>
      <c r="AA56" s="476"/>
      <c r="AB56" s="476"/>
      <c r="AC56" s="371"/>
      <c r="AD56" s="371"/>
      <c r="AE56" s="371"/>
      <c r="AF56" s="371"/>
      <c r="AG56" s="371"/>
      <c r="AH56" s="371"/>
      <c r="AI56" s="372"/>
      <c r="AJ56" s="481"/>
      <c r="AK56" s="360"/>
      <c r="AL56" s="360"/>
      <c r="AM56" s="360"/>
      <c r="AN56" s="360"/>
      <c r="AO56" s="360"/>
      <c r="AP56" s="360"/>
      <c r="AQ56" s="360"/>
      <c r="AR56" s="360"/>
      <c r="AS56" s="360"/>
      <c r="AT56" s="360"/>
      <c r="AU56" s="360"/>
      <c r="AV56" s="378"/>
      <c r="AW56" s="359"/>
      <c r="AX56" s="360"/>
      <c r="AY56" s="360"/>
      <c r="AZ56" s="360"/>
      <c r="BA56" s="360"/>
      <c r="BB56" s="360"/>
      <c r="BC56" s="378"/>
      <c r="BD56" s="359"/>
      <c r="BE56" s="360"/>
      <c r="BF56" s="360"/>
      <c r="BG56" s="360"/>
      <c r="BH56" s="360"/>
      <c r="BI56" s="482"/>
      <c r="BJ56" s="482"/>
      <c r="BK56" s="482"/>
      <c r="BL56" s="482"/>
      <c r="BM56" s="482"/>
      <c r="BN56" s="482"/>
      <c r="BO56" s="483"/>
      <c r="BP56" s="59"/>
    </row>
    <row r="57" spans="3:69" ht="9" customHeight="1">
      <c r="C57" s="480"/>
      <c r="D57" s="356"/>
      <c r="E57" s="356"/>
      <c r="F57" s="356"/>
      <c r="G57" s="356"/>
      <c r="H57" s="356"/>
      <c r="I57" s="356"/>
      <c r="J57" s="356"/>
      <c r="K57" s="356"/>
      <c r="L57" s="356"/>
      <c r="M57" s="356"/>
      <c r="N57" s="356"/>
      <c r="O57" s="356"/>
      <c r="P57" s="377"/>
      <c r="Q57" s="476"/>
      <c r="R57" s="476"/>
      <c r="S57" s="476"/>
      <c r="T57" s="476"/>
      <c r="U57" s="476"/>
      <c r="V57" s="476"/>
      <c r="W57" s="476"/>
      <c r="X57" s="476"/>
      <c r="Y57" s="476"/>
      <c r="Z57" s="476"/>
      <c r="AA57" s="476"/>
      <c r="AB57" s="476"/>
      <c r="AC57" s="371"/>
      <c r="AD57" s="371"/>
      <c r="AE57" s="371"/>
      <c r="AF57" s="371"/>
      <c r="AG57" s="371"/>
      <c r="AH57" s="371"/>
      <c r="AI57" s="372"/>
      <c r="AJ57" s="480"/>
      <c r="AK57" s="356"/>
      <c r="AL57" s="356"/>
      <c r="AM57" s="356"/>
      <c r="AN57" s="356"/>
      <c r="AO57" s="356"/>
      <c r="AP57" s="356"/>
      <c r="AQ57" s="356"/>
      <c r="AR57" s="356"/>
      <c r="AS57" s="356"/>
      <c r="AT57" s="356"/>
      <c r="AU57" s="356"/>
      <c r="AV57" s="377"/>
      <c r="AW57" s="355"/>
      <c r="AX57" s="356"/>
      <c r="AY57" s="356"/>
      <c r="AZ57" s="356"/>
      <c r="BA57" s="356"/>
      <c r="BB57" s="356"/>
      <c r="BC57" s="377"/>
      <c r="BD57" s="355"/>
      <c r="BE57" s="356"/>
      <c r="BF57" s="356"/>
      <c r="BG57" s="356"/>
      <c r="BH57" s="356"/>
      <c r="BI57" s="482"/>
      <c r="BJ57" s="482"/>
      <c r="BK57" s="482"/>
      <c r="BL57" s="482"/>
      <c r="BM57" s="482"/>
      <c r="BN57" s="482"/>
      <c r="BO57" s="483"/>
      <c r="BP57" s="59"/>
    </row>
    <row r="58" spans="3:69" ht="9" customHeight="1">
      <c r="C58" s="481"/>
      <c r="D58" s="360"/>
      <c r="E58" s="360"/>
      <c r="F58" s="360"/>
      <c r="G58" s="360"/>
      <c r="H58" s="360"/>
      <c r="I58" s="360"/>
      <c r="J58" s="360"/>
      <c r="K58" s="360"/>
      <c r="L58" s="360"/>
      <c r="M58" s="360"/>
      <c r="N58" s="360"/>
      <c r="O58" s="360"/>
      <c r="P58" s="378"/>
      <c r="Q58" s="476"/>
      <c r="R58" s="476"/>
      <c r="S58" s="476"/>
      <c r="T58" s="476"/>
      <c r="U58" s="476"/>
      <c r="V58" s="476"/>
      <c r="W58" s="476"/>
      <c r="X58" s="476"/>
      <c r="Y58" s="476"/>
      <c r="Z58" s="476"/>
      <c r="AA58" s="476"/>
      <c r="AB58" s="476"/>
      <c r="AC58" s="371"/>
      <c r="AD58" s="371"/>
      <c r="AE58" s="371"/>
      <c r="AF58" s="371"/>
      <c r="AG58" s="371"/>
      <c r="AH58" s="371"/>
      <c r="AI58" s="372"/>
      <c r="AJ58" s="481"/>
      <c r="AK58" s="360"/>
      <c r="AL58" s="360"/>
      <c r="AM58" s="360"/>
      <c r="AN58" s="360"/>
      <c r="AO58" s="360"/>
      <c r="AP58" s="360"/>
      <c r="AQ58" s="360"/>
      <c r="AR58" s="360"/>
      <c r="AS58" s="360"/>
      <c r="AT58" s="360"/>
      <c r="AU58" s="360"/>
      <c r="AV58" s="378"/>
      <c r="AW58" s="359"/>
      <c r="AX58" s="360"/>
      <c r="AY58" s="360"/>
      <c r="AZ58" s="360"/>
      <c r="BA58" s="360"/>
      <c r="BB58" s="360"/>
      <c r="BC58" s="378"/>
      <c r="BD58" s="359"/>
      <c r="BE58" s="360"/>
      <c r="BF58" s="360"/>
      <c r="BG58" s="360"/>
      <c r="BH58" s="360"/>
      <c r="BI58" s="482"/>
      <c r="BJ58" s="482"/>
      <c r="BK58" s="482"/>
      <c r="BL58" s="482"/>
      <c r="BM58" s="482"/>
      <c r="BN58" s="482"/>
      <c r="BO58" s="483"/>
      <c r="BP58" s="59"/>
    </row>
    <row r="59" spans="3:69" ht="9" customHeight="1">
      <c r="C59" s="480"/>
      <c r="D59" s="356"/>
      <c r="E59" s="356"/>
      <c r="F59" s="356"/>
      <c r="G59" s="356"/>
      <c r="H59" s="356"/>
      <c r="I59" s="356"/>
      <c r="J59" s="356"/>
      <c r="K59" s="356"/>
      <c r="L59" s="356"/>
      <c r="M59" s="356"/>
      <c r="N59" s="356"/>
      <c r="O59" s="356"/>
      <c r="P59" s="377"/>
      <c r="Q59" s="476"/>
      <c r="R59" s="476"/>
      <c r="S59" s="476"/>
      <c r="T59" s="476"/>
      <c r="U59" s="476"/>
      <c r="V59" s="476"/>
      <c r="W59" s="476"/>
      <c r="X59" s="476"/>
      <c r="Y59" s="476"/>
      <c r="Z59" s="476"/>
      <c r="AA59" s="476"/>
      <c r="AB59" s="476"/>
      <c r="AC59" s="371"/>
      <c r="AD59" s="371"/>
      <c r="AE59" s="371"/>
      <c r="AF59" s="371"/>
      <c r="AG59" s="371"/>
      <c r="AH59" s="371"/>
      <c r="AI59" s="372"/>
      <c r="AJ59" s="480"/>
      <c r="AK59" s="356"/>
      <c r="AL59" s="356"/>
      <c r="AM59" s="356"/>
      <c r="AN59" s="356"/>
      <c r="AO59" s="356"/>
      <c r="AP59" s="356"/>
      <c r="AQ59" s="356"/>
      <c r="AR59" s="356"/>
      <c r="AS59" s="356"/>
      <c r="AT59" s="356"/>
      <c r="AU59" s="356"/>
      <c r="AV59" s="377"/>
      <c r="AW59" s="355"/>
      <c r="AX59" s="356"/>
      <c r="AY59" s="356"/>
      <c r="AZ59" s="356"/>
      <c r="BA59" s="356"/>
      <c r="BB59" s="356"/>
      <c r="BC59" s="377"/>
      <c r="BD59" s="355"/>
      <c r="BE59" s="356"/>
      <c r="BF59" s="356"/>
      <c r="BG59" s="356"/>
      <c r="BH59" s="356"/>
      <c r="BI59" s="482"/>
      <c r="BJ59" s="482"/>
      <c r="BK59" s="482"/>
      <c r="BL59" s="482"/>
      <c r="BM59" s="482"/>
      <c r="BN59" s="482"/>
      <c r="BO59" s="483"/>
      <c r="BP59" s="59"/>
    </row>
    <row r="60" spans="3:69" ht="9" customHeight="1">
      <c r="C60" s="481"/>
      <c r="D60" s="360"/>
      <c r="E60" s="360"/>
      <c r="F60" s="360"/>
      <c r="G60" s="360"/>
      <c r="H60" s="360"/>
      <c r="I60" s="360"/>
      <c r="J60" s="360"/>
      <c r="K60" s="360"/>
      <c r="L60" s="360"/>
      <c r="M60" s="360"/>
      <c r="N60" s="360"/>
      <c r="O60" s="360"/>
      <c r="P60" s="378"/>
      <c r="Q60" s="476"/>
      <c r="R60" s="476"/>
      <c r="S60" s="476"/>
      <c r="T60" s="476"/>
      <c r="U60" s="476"/>
      <c r="V60" s="476"/>
      <c r="W60" s="476"/>
      <c r="X60" s="476"/>
      <c r="Y60" s="476"/>
      <c r="Z60" s="476"/>
      <c r="AA60" s="476"/>
      <c r="AB60" s="476"/>
      <c r="AC60" s="371"/>
      <c r="AD60" s="371"/>
      <c r="AE60" s="371"/>
      <c r="AF60" s="371"/>
      <c r="AG60" s="371"/>
      <c r="AH60" s="371"/>
      <c r="AI60" s="372"/>
      <c r="AJ60" s="481"/>
      <c r="AK60" s="360"/>
      <c r="AL60" s="360"/>
      <c r="AM60" s="360"/>
      <c r="AN60" s="360"/>
      <c r="AO60" s="360"/>
      <c r="AP60" s="360"/>
      <c r="AQ60" s="360"/>
      <c r="AR60" s="360"/>
      <c r="AS60" s="360"/>
      <c r="AT60" s="360"/>
      <c r="AU60" s="360"/>
      <c r="AV60" s="378"/>
      <c r="AW60" s="359"/>
      <c r="AX60" s="360"/>
      <c r="AY60" s="360"/>
      <c r="AZ60" s="360"/>
      <c r="BA60" s="360"/>
      <c r="BB60" s="360"/>
      <c r="BC60" s="378"/>
      <c r="BD60" s="359"/>
      <c r="BE60" s="360"/>
      <c r="BF60" s="360"/>
      <c r="BG60" s="360"/>
      <c r="BH60" s="360"/>
      <c r="BI60" s="482"/>
      <c r="BJ60" s="482"/>
      <c r="BK60" s="482"/>
      <c r="BL60" s="482"/>
      <c r="BM60" s="482"/>
      <c r="BN60" s="482"/>
      <c r="BO60" s="483"/>
      <c r="BP60" s="168"/>
      <c r="BQ60" s="85"/>
    </row>
    <row r="61" spans="3:69" ht="9" customHeight="1">
      <c r="C61" s="480"/>
      <c r="D61" s="356"/>
      <c r="E61" s="356"/>
      <c r="F61" s="356"/>
      <c r="G61" s="356"/>
      <c r="H61" s="356"/>
      <c r="I61" s="356"/>
      <c r="J61" s="356"/>
      <c r="K61" s="356"/>
      <c r="L61" s="356"/>
      <c r="M61" s="356"/>
      <c r="N61" s="356"/>
      <c r="O61" s="356"/>
      <c r="P61" s="377"/>
      <c r="Q61" s="476"/>
      <c r="R61" s="476"/>
      <c r="S61" s="476"/>
      <c r="T61" s="476"/>
      <c r="U61" s="476"/>
      <c r="V61" s="476"/>
      <c r="W61" s="476"/>
      <c r="X61" s="476"/>
      <c r="Y61" s="476"/>
      <c r="Z61" s="476"/>
      <c r="AA61" s="476"/>
      <c r="AB61" s="476"/>
      <c r="AC61" s="371"/>
      <c r="AD61" s="371"/>
      <c r="AE61" s="371"/>
      <c r="AF61" s="371"/>
      <c r="AG61" s="371"/>
      <c r="AH61" s="371"/>
      <c r="AI61" s="372"/>
      <c r="AJ61" s="480"/>
      <c r="AK61" s="356"/>
      <c r="AL61" s="356"/>
      <c r="AM61" s="356"/>
      <c r="AN61" s="356"/>
      <c r="AO61" s="356"/>
      <c r="AP61" s="356"/>
      <c r="AQ61" s="356"/>
      <c r="AR61" s="356"/>
      <c r="AS61" s="356"/>
      <c r="AT61" s="356"/>
      <c r="AU61" s="356"/>
      <c r="AV61" s="377"/>
      <c r="AW61" s="355"/>
      <c r="AX61" s="356"/>
      <c r="AY61" s="356"/>
      <c r="AZ61" s="356"/>
      <c r="BA61" s="356"/>
      <c r="BB61" s="356"/>
      <c r="BC61" s="377"/>
      <c r="BD61" s="355"/>
      <c r="BE61" s="356"/>
      <c r="BF61" s="356"/>
      <c r="BG61" s="356"/>
      <c r="BH61" s="356"/>
      <c r="BI61" s="482"/>
      <c r="BJ61" s="482"/>
      <c r="BK61" s="482"/>
      <c r="BL61" s="482"/>
      <c r="BM61" s="482"/>
      <c r="BN61" s="482"/>
      <c r="BO61" s="483"/>
      <c r="BP61" s="168"/>
      <c r="BQ61" s="85"/>
    </row>
    <row r="62" spans="3:69" ht="9" customHeight="1" thickBot="1">
      <c r="C62" s="435"/>
      <c r="D62" s="430"/>
      <c r="E62" s="430"/>
      <c r="F62" s="430"/>
      <c r="G62" s="430"/>
      <c r="H62" s="430"/>
      <c r="I62" s="430"/>
      <c r="J62" s="430"/>
      <c r="K62" s="430"/>
      <c r="L62" s="430"/>
      <c r="M62" s="430"/>
      <c r="N62" s="430"/>
      <c r="O62" s="430"/>
      <c r="P62" s="436"/>
      <c r="Q62" s="492"/>
      <c r="R62" s="492"/>
      <c r="S62" s="492"/>
      <c r="T62" s="492"/>
      <c r="U62" s="492"/>
      <c r="V62" s="492"/>
      <c r="W62" s="492"/>
      <c r="X62" s="492"/>
      <c r="Y62" s="492"/>
      <c r="Z62" s="492"/>
      <c r="AA62" s="492"/>
      <c r="AB62" s="492"/>
      <c r="AC62" s="493"/>
      <c r="AD62" s="493"/>
      <c r="AE62" s="493"/>
      <c r="AF62" s="493"/>
      <c r="AG62" s="493"/>
      <c r="AH62" s="493"/>
      <c r="AI62" s="494"/>
      <c r="AJ62" s="481"/>
      <c r="AK62" s="360"/>
      <c r="AL62" s="360"/>
      <c r="AM62" s="360"/>
      <c r="AN62" s="360"/>
      <c r="AO62" s="360"/>
      <c r="AP62" s="360"/>
      <c r="AQ62" s="360"/>
      <c r="AR62" s="360"/>
      <c r="AS62" s="360"/>
      <c r="AT62" s="360"/>
      <c r="AU62" s="360"/>
      <c r="AV62" s="378"/>
      <c r="AW62" s="359"/>
      <c r="AX62" s="360"/>
      <c r="AY62" s="360"/>
      <c r="AZ62" s="360"/>
      <c r="BA62" s="360"/>
      <c r="BB62" s="360"/>
      <c r="BC62" s="378"/>
      <c r="BD62" s="359"/>
      <c r="BE62" s="360"/>
      <c r="BF62" s="360"/>
      <c r="BG62" s="360"/>
      <c r="BH62" s="360"/>
      <c r="BI62" s="482"/>
      <c r="BJ62" s="482"/>
      <c r="BK62" s="482"/>
      <c r="BL62" s="482"/>
      <c r="BM62" s="482"/>
      <c r="BN62" s="482"/>
      <c r="BO62" s="483"/>
      <c r="BP62" s="59"/>
    </row>
    <row r="63" spans="3:69" ht="9" customHeight="1">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c r="AD63" s="85"/>
      <c r="AE63" s="85"/>
      <c r="AF63" s="85"/>
      <c r="AG63" s="85"/>
      <c r="AH63" s="85"/>
      <c r="AI63" s="85"/>
      <c r="AJ63" s="480"/>
      <c r="AK63" s="356"/>
      <c r="AL63" s="356"/>
      <c r="AM63" s="356"/>
      <c r="AN63" s="356"/>
      <c r="AO63" s="356"/>
      <c r="AP63" s="356"/>
      <c r="AQ63" s="356"/>
      <c r="AR63" s="356"/>
      <c r="AS63" s="356"/>
      <c r="AT63" s="356"/>
      <c r="AU63" s="356"/>
      <c r="AV63" s="377"/>
      <c r="AW63" s="355"/>
      <c r="AX63" s="356"/>
      <c r="AY63" s="356"/>
      <c r="AZ63" s="356"/>
      <c r="BA63" s="356"/>
      <c r="BB63" s="356"/>
      <c r="BC63" s="377"/>
      <c r="BD63" s="355"/>
      <c r="BE63" s="356"/>
      <c r="BF63" s="356"/>
      <c r="BG63" s="356"/>
      <c r="BH63" s="356"/>
      <c r="BI63" s="482"/>
      <c r="BJ63" s="482"/>
      <c r="BK63" s="482"/>
      <c r="BL63" s="482"/>
      <c r="BM63" s="482"/>
      <c r="BN63" s="482"/>
      <c r="BO63" s="483"/>
      <c r="BP63" s="59"/>
    </row>
    <row r="64" spans="3:69" ht="9" customHeight="1" thickBot="1">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c r="AF64" s="85"/>
      <c r="AG64" s="85"/>
      <c r="AH64" s="85"/>
      <c r="AI64" s="85"/>
      <c r="AJ64" s="481"/>
      <c r="AK64" s="360"/>
      <c r="AL64" s="360"/>
      <c r="AM64" s="360"/>
      <c r="AN64" s="360"/>
      <c r="AO64" s="360"/>
      <c r="AP64" s="360"/>
      <c r="AQ64" s="360"/>
      <c r="AR64" s="360"/>
      <c r="AS64" s="360"/>
      <c r="AT64" s="360"/>
      <c r="AU64" s="360"/>
      <c r="AV64" s="378"/>
      <c r="AW64" s="359"/>
      <c r="AX64" s="360"/>
      <c r="AY64" s="360"/>
      <c r="AZ64" s="360"/>
      <c r="BA64" s="360"/>
      <c r="BB64" s="360"/>
      <c r="BC64" s="378"/>
      <c r="BD64" s="359"/>
      <c r="BE64" s="360"/>
      <c r="BF64" s="360"/>
      <c r="BG64" s="360"/>
      <c r="BH64" s="360"/>
      <c r="BI64" s="482"/>
      <c r="BJ64" s="482"/>
      <c r="BK64" s="482"/>
      <c r="BL64" s="482"/>
      <c r="BM64" s="482"/>
      <c r="BN64" s="482"/>
      <c r="BO64" s="483"/>
      <c r="BP64" s="59"/>
    </row>
    <row r="65" spans="3:68" ht="9" customHeight="1">
      <c r="C65" s="443" t="s">
        <v>222</v>
      </c>
      <c r="D65" s="444"/>
      <c r="E65" s="444"/>
      <c r="F65" s="444"/>
      <c r="G65" s="444"/>
      <c r="H65" s="444"/>
      <c r="I65" s="444"/>
      <c r="J65" s="444"/>
      <c r="K65" s="444"/>
      <c r="L65" s="444"/>
      <c r="M65" s="444"/>
      <c r="N65" s="444"/>
      <c r="O65" s="444"/>
      <c r="P65" s="444"/>
      <c r="Q65" s="444"/>
      <c r="R65" s="444"/>
      <c r="S65" s="444"/>
      <c r="T65" s="444"/>
      <c r="U65" s="444"/>
      <c r="V65" s="444"/>
      <c r="W65" s="444"/>
      <c r="X65" s="444"/>
      <c r="Y65" s="444"/>
      <c r="Z65" s="444"/>
      <c r="AA65" s="444"/>
      <c r="AB65" s="444"/>
      <c r="AC65" s="444"/>
      <c r="AD65" s="444"/>
      <c r="AE65" s="444"/>
      <c r="AF65" s="444"/>
      <c r="AG65" s="444"/>
      <c r="AH65" s="445"/>
      <c r="AJ65" s="480"/>
      <c r="AK65" s="356"/>
      <c r="AL65" s="356"/>
      <c r="AM65" s="356"/>
      <c r="AN65" s="356"/>
      <c r="AO65" s="356"/>
      <c r="AP65" s="356"/>
      <c r="AQ65" s="356"/>
      <c r="AR65" s="356"/>
      <c r="AS65" s="356"/>
      <c r="AT65" s="356"/>
      <c r="AU65" s="356"/>
      <c r="AV65" s="377"/>
      <c r="AW65" s="355"/>
      <c r="AX65" s="356"/>
      <c r="AY65" s="356"/>
      <c r="AZ65" s="356"/>
      <c r="BA65" s="356"/>
      <c r="BB65" s="356"/>
      <c r="BC65" s="377"/>
      <c r="BD65" s="355"/>
      <c r="BE65" s="356"/>
      <c r="BF65" s="356"/>
      <c r="BG65" s="356"/>
      <c r="BH65" s="356"/>
      <c r="BI65" s="482"/>
      <c r="BJ65" s="482"/>
      <c r="BK65" s="482"/>
      <c r="BL65" s="482"/>
      <c r="BM65" s="482"/>
      <c r="BN65" s="482"/>
      <c r="BO65" s="483"/>
      <c r="BP65" s="59"/>
    </row>
    <row r="66" spans="3:68" ht="9" customHeight="1">
      <c r="C66" s="499"/>
      <c r="D66" s="500"/>
      <c r="E66" s="500"/>
      <c r="F66" s="500"/>
      <c r="G66" s="500"/>
      <c r="H66" s="500"/>
      <c r="I66" s="500"/>
      <c r="J66" s="500"/>
      <c r="K66" s="500"/>
      <c r="L66" s="500"/>
      <c r="M66" s="500"/>
      <c r="N66" s="500"/>
      <c r="O66" s="500"/>
      <c r="P66" s="500"/>
      <c r="Q66" s="500"/>
      <c r="R66" s="500"/>
      <c r="S66" s="500"/>
      <c r="T66" s="500"/>
      <c r="U66" s="500"/>
      <c r="V66" s="500"/>
      <c r="W66" s="500"/>
      <c r="X66" s="500"/>
      <c r="Y66" s="500"/>
      <c r="Z66" s="500"/>
      <c r="AA66" s="500"/>
      <c r="AB66" s="500"/>
      <c r="AC66" s="500"/>
      <c r="AD66" s="500"/>
      <c r="AE66" s="500"/>
      <c r="AF66" s="500"/>
      <c r="AG66" s="500"/>
      <c r="AH66" s="501"/>
      <c r="AJ66" s="481"/>
      <c r="AK66" s="360"/>
      <c r="AL66" s="360"/>
      <c r="AM66" s="360"/>
      <c r="AN66" s="360"/>
      <c r="AO66" s="360"/>
      <c r="AP66" s="360"/>
      <c r="AQ66" s="360"/>
      <c r="AR66" s="360"/>
      <c r="AS66" s="360"/>
      <c r="AT66" s="360"/>
      <c r="AU66" s="360"/>
      <c r="AV66" s="378"/>
      <c r="AW66" s="359"/>
      <c r="AX66" s="360"/>
      <c r="AY66" s="360"/>
      <c r="AZ66" s="360"/>
      <c r="BA66" s="360"/>
      <c r="BB66" s="360"/>
      <c r="BC66" s="378"/>
      <c r="BD66" s="359"/>
      <c r="BE66" s="360"/>
      <c r="BF66" s="360"/>
      <c r="BG66" s="360"/>
      <c r="BH66" s="360"/>
      <c r="BI66" s="482"/>
      <c r="BJ66" s="482"/>
      <c r="BK66" s="482"/>
      <c r="BL66" s="482"/>
      <c r="BM66" s="482"/>
      <c r="BN66" s="482"/>
      <c r="BO66" s="483"/>
      <c r="BP66" s="59"/>
    </row>
    <row r="67" spans="3:68" ht="9" customHeight="1">
      <c r="C67" s="499"/>
      <c r="D67" s="500"/>
      <c r="E67" s="500"/>
      <c r="F67" s="500"/>
      <c r="G67" s="500"/>
      <c r="H67" s="500"/>
      <c r="I67" s="500"/>
      <c r="J67" s="500"/>
      <c r="K67" s="500"/>
      <c r="L67" s="500"/>
      <c r="M67" s="500"/>
      <c r="N67" s="500"/>
      <c r="O67" s="500"/>
      <c r="P67" s="500"/>
      <c r="Q67" s="500"/>
      <c r="R67" s="500"/>
      <c r="S67" s="500"/>
      <c r="T67" s="500"/>
      <c r="U67" s="500"/>
      <c r="V67" s="500"/>
      <c r="W67" s="500"/>
      <c r="X67" s="500"/>
      <c r="Y67" s="500"/>
      <c r="Z67" s="500"/>
      <c r="AA67" s="500"/>
      <c r="AB67" s="500"/>
      <c r="AC67" s="500"/>
      <c r="AD67" s="500"/>
      <c r="AE67" s="500"/>
      <c r="AF67" s="500"/>
      <c r="AG67" s="500"/>
      <c r="AH67" s="501"/>
      <c r="AJ67" s="480"/>
      <c r="AK67" s="356"/>
      <c r="AL67" s="356"/>
      <c r="AM67" s="356"/>
      <c r="AN67" s="356"/>
      <c r="AO67" s="356"/>
      <c r="AP67" s="356"/>
      <c r="AQ67" s="356"/>
      <c r="AR67" s="356"/>
      <c r="AS67" s="356"/>
      <c r="AT67" s="356"/>
      <c r="AU67" s="356"/>
      <c r="AV67" s="377"/>
      <c r="AW67" s="355"/>
      <c r="AX67" s="356"/>
      <c r="AY67" s="356"/>
      <c r="AZ67" s="356"/>
      <c r="BA67" s="356"/>
      <c r="BB67" s="356"/>
      <c r="BC67" s="377"/>
      <c r="BD67" s="355"/>
      <c r="BE67" s="356"/>
      <c r="BF67" s="356"/>
      <c r="BG67" s="356"/>
      <c r="BH67" s="356"/>
      <c r="BI67" s="482"/>
      <c r="BJ67" s="482"/>
      <c r="BK67" s="482"/>
      <c r="BL67" s="482"/>
      <c r="BM67" s="482"/>
      <c r="BN67" s="482"/>
      <c r="BO67" s="483"/>
      <c r="BP67" s="59"/>
    </row>
    <row r="68" spans="3:68" ht="9" customHeight="1">
      <c r="C68" s="459"/>
      <c r="D68" s="403"/>
      <c r="E68" s="403"/>
      <c r="F68" s="403"/>
      <c r="G68" s="403"/>
      <c r="H68" s="403"/>
      <c r="I68" s="403"/>
      <c r="J68" s="403"/>
      <c r="K68" s="403"/>
      <c r="L68" s="403"/>
      <c r="M68" s="403"/>
      <c r="N68" s="403"/>
      <c r="O68" s="403"/>
      <c r="P68" s="403"/>
      <c r="Q68" s="403"/>
      <c r="R68" s="403"/>
      <c r="S68" s="403"/>
      <c r="T68" s="403"/>
      <c r="U68" s="403"/>
      <c r="V68" s="403"/>
      <c r="W68" s="403"/>
      <c r="X68" s="403"/>
      <c r="Y68" s="403"/>
      <c r="Z68" s="403"/>
      <c r="AA68" s="403"/>
      <c r="AB68" s="403"/>
      <c r="AC68" s="403"/>
      <c r="AD68" s="403"/>
      <c r="AE68" s="403"/>
      <c r="AF68" s="403"/>
      <c r="AG68" s="403"/>
      <c r="AH68" s="502"/>
      <c r="AJ68" s="481"/>
      <c r="AK68" s="360"/>
      <c r="AL68" s="360"/>
      <c r="AM68" s="360"/>
      <c r="AN68" s="360"/>
      <c r="AO68" s="360"/>
      <c r="AP68" s="360"/>
      <c r="AQ68" s="360"/>
      <c r="AR68" s="360"/>
      <c r="AS68" s="360"/>
      <c r="AT68" s="360"/>
      <c r="AU68" s="360"/>
      <c r="AV68" s="378"/>
      <c r="AW68" s="359"/>
      <c r="AX68" s="360"/>
      <c r="AY68" s="360"/>
      <c r="AZ68" s="360"/>
      <c r="BA68" s="360"/>
      <c r="BB68" s="360"/>
      <c r="BC68" s="378"/>
      <c r="BD68" s="359"/>
      <c r="BE68" s="360"/>
      <c r="BF68" s="360"/>
      <c r="BG68" s="360"/>
      <c r="BH68" s="360"/>
      <c r="BI68" s="482"/>
      <c r="BJ68" s="482"/>
      <c r="BK68" s="482"/>
      <c r="BL68" s="482"/>
      <c r="BM68" s="482"/>
      <c r="BN68" s="482"/>
      <c r="BO68" s="483"/>
      <c r="BP68" s="59"/>
    </row>
    <row r="69" spans="3:68" ht="9" customHeight="1">
      <c r="C69" s="86"/>
      <c r="D69" s="495" t="s">
        <v>146</v>
      </c>
      <c r="E69" s="495"/>
      <c r="F69" s="495"/>
      <c r="G69" s="495"/>
      <c r="H69" s="495"/>
      <c r="I69" s="495"/>
      <c r="J69" s="495"/>
      <c r="K69" s="495"/>
      <c r="L69" s="495"/>
      <c r="M69" s="495"/>
      <c r="N69" s="495"/>
      <c r="O69" s="495"/>
      <c r="P69" s="495"/>
      <c r="Q69" s="495"/>
      <c r="R69" s="495"/>
      <c r="S69" s="495"/>
      <c r="T69" s="495"/>
      <c r="U69" s="495"/>
      <c r="V69" s="495"/>
      <c r="W69" s="6"/>
      <c r="X69" s="497" t="s">
        <v>223</v>
      </c>
      <c r="Y69" s="467"/>
      <c r="Z69" s="467"/>
      <c r="AA69" s="467"/>
      <c r="AB69" s="467"/>
      <c r="AC69" s="467"/>
      <c r="AD69" s="467"/>
      <c r="AE69" s="467"/>
      <c r="AF69" s="467"/>
      <c r="AG69" s="467"/>
      <c r="AH69" s="498"/>
      <c r="AJ69" s="480"/>
      <c r="AK69" s="356"/>
      <c r="AL69" s="356"/>
      <c r="AM69" s="356"/>
      <c r="AN69" s="356"/>
      <c r="AO69" s="356"/>
      <c r="AP69" s="356"/>
      <c r="AQ69" s="356"/>
      <c r="AR69" s="356"/>
      <c r="AS69" s="356"/>
      <c r="AT69" s="356"/>
      <c r="AU69" s="356"/>
      <c r="AV69" s="377"/>
      <c r="AW69" s="355"/>
      <c r="AX69" s="356"/>
      <c r="AY69" s="356"/>
      <c r="AZ69" s="356"/>
      <c r="BA69" s="356"/>
      <c r="BB69" s="356"/>
      <c r="BC69" s="377"/>
      <c r="BD69" s="355"/>
      <c r="BE69" s="356"/>
      <c r="BF69" s="356"/>
      <c r="BG69" s="356"/>
      <c r="BH69" s="356"/>
      <c r="BI69" s="482"/>
      <c r="BJ69" s="482"/>
      <c r="BK69" s="482"/>
      <c r="BL69" s="482"/>
      <c r="BM69" s="482"/>
      <c r="BN69" s="482"/>
      <c r="BO69" s="483"/>
      <c r="BP69" s="59"/>
    </row>
    <row r="70" spans="3:68" ht="9" customHeight="1">
      <c r="C70" s="87"/>
      <c r="D70" s="496"/>
      <c r="E70" s="496"/>
      <c r="F70" s="496"/>
      <c r="G70" s="496"/>
      <c r="H70" s="496"/>
      <c r="I70" s="496"/>
      <c r="J70" s="496"/>
      <c r="K70" s="496"/>
      <c r="L70" s="496"/>
      <c r="M70" s="496"/>
      <c r="N70" s="496"/>
      <c r="O70" s="496"/>
      <c r="P70" s="496"/>
      <c r="Q70" s="496"/>
      <c r="R70" s="496"/>
      <c r="S70" s="496"/>
      <c r="T70" s="496"/>
      <c r="U70" s="496"/>
      <c r="V70" s="496"/>
      <c r="W70" s="62"/>
      <c r="X70" s="473"/>
      <c r="Y70" s="424"/>
      <c r="Z70" s="424"/>
      <c r="AA70" s="424"/>
      <c r="AB70" s="424"/>
      <c r="AC70" s="424"/>
      <c r="AD70" s="424"/>
      <c r="AE70" s="424"/>
      <c r="AF70" s="424"/>
      <c r="AG70" s="424"/>
      <c r="AH70" s="464"/>
      <c r="AJ70" s="481"/>
      <c r="AK70" s="360"/>
      <c r="AL70" s="360"/>
      <c r="AM70" s="360"/>
      <c r="AN70" s="360"/>
      <c r="AO70" s="360"/>
      <c r="AP70" s="360"/>
      <c r="AQ70" s="360"/>
      <c r="AR70" s="360"/>
      <c r="AS70" s="360"/>
      <c r="AT70" s="360"/>
      <c r="AU70" s="360"/>
      <c r="AV70" s="378"/>
      <c r="AW70" s="359"/>
      <c r="AX70" s="360"/>
      <c r="AY70" s="360"/>
      <c r="AZ70" s="360"/>
      <c r="BA70" s="360"/>
      <c r="BB70" s="360"/>
      <c r="BC70" s="378"/>
      <c r="BD70" s="359"/>
      <c r="BE70" s="360"/>
      <c r="BF70" s="360"/>
      <c r="BG70" s="360"/>
      <c r="BH70" s="360"/>
      <c r="BI70" s="482"/>
      <c r="BJ70" s="482"/>
      <c r="BK70" s="482"/>
      <c r="BL70" s="482"/>
      <c r="BM70" s="482"/>
      <c r="BN70" s="482"/>
      <c r="BO70" s="483"/>
      <c r="BP70" s="59"/>
    </row>
    <row r="71" spans="3:68" ht="9" customHeight="1">
      <c r="C71" s="86"/>
      <c r="D71" s="356" t="s">
        <v>148</v>
      </c>
      <c r="E71" s="356"/>
      <c r="F71" s="503" t="s">
        <v>149</v>
      </c>
      <c r="G71" s="503"/>
      <c r="H71" s="503"/>
      <c r="I71" s="503"/>
      <c r="J71" s="503"/>
      <c r="K71" s="503"/>
      <c r="L71" s="503"/>
      <c r="M71" s="503"/>
      <c r="N71" s="503"/>
      <c r="O71" s="503"/>
      <c r="P71" s="503"/>
      <c r="Q71" s="503"/>
      <c r="R71" s="503"/>
      <c r="S71" s="503"/>
      <c r="T71" s="503"/>
      <c r="U71" s="503"/>
      <c r="V71" s="503"/>
      <c r="W71" s="6"/>
      <c r="X71" s="505"/>
      <c r="Y71" s="356"/>
      <c r="Z71" s="356"/>
      <c r="AA71" s="356"/>
      <c r="AB71" s="356"/>
      <c r="AC71" s="356"/>
      <c r="AD71" s="356"/>
      <c r="AE71" s="356"/>
      <c r="AF71" s="356"/>
      <c r="AG71" s="356"/>
      <c r="AH71" s="506"/>
      <c r="AJ71" s="480"/>
      <c r="AK71" s="356"/>
      <c r="AL71" s="356"/>
      <c r="AM71" s="356"/>
      <c r="AN71" s="356"/>
      <c r="AO71" s="356"/>
      <c r="AP71" s="356"/>
      <c r="AQ71" s="356"/>
      <c r="AR71" s="356"/>
      <c r="AS71" s="356"/>
      <c r="AT71" s="356"/>
      <c r="AU71" s="356"/>
      <c r="AV71" s="377"/>
      <c r="AW71" s="355"/>
      <c r="AX71" s="356"/>
      <c r="AY71" s="356"/>
      <c r="AZ71" s="356"/>
      <c r="BA71" s="356"/>
      <c r="BB71" s="356"/>
      <c r="BC71" s="377"/>
      <c r="BD71" s="355"/>
      <c r="BE71" s="356"/>
      <c r="BF71" s="356"/>
      <c r="BG71" s="356"/>
      <c r="BH71" s="356"/>
      <c r="BI71" s="482"/>
      <c r="BJ71" s="482"/>
      <c r="BK71" s="482"/>
      <c r="BL71" s="482"/>
      <c r="BM71" s="482"/>
      <c r="BN71" s="482"/>
      <c r="BO71" s="483"/>
      <c r="BP71" s="59"/>
    </row>
    <row r="72" spans="3:68" ht="9" customHeight="1">
      <c r="C72" s="87"/>
      <c r="D72" s="360"/>
      <c r="E72" s="360"/>
      <c r="F72" s="504"/>
      <c r="G72" s="504"/>
      <c r="H72" s="504"/>
      <c r="I72" s="504"/>
      <c r="J72" s="504"/>
      <c r="K72" s="504"/>
      <c r="L72" s="504"/>
      <c r="M72" s="504"/>
      <c r="N72" s="504"/>
      <c r="O72" s="504"/>
      <c r="P72" s="504"/>
      <c r="Q72" s="504"/>
      <c r="R72" s="504"/>
      <c r="S72" s="504"/>
      <c r="T72" s="504"/>
      <c r="U72" s="504"/>
      <c r="V72" s="504"/>
      <c r="W72" s="62"/>
      <c r="X72" s="359"/>
      <c r="Y72" s="360"/>
      <c r="Z72" s="360"/>
      <c r="AA72" s="360"/>
      <c r="AB72" s="360"/>
      <c r="AC72" s="360"/>
      <c r="AD72" s="360"/>
      <c r="AE72" s="360"/>
      <c r="AF72" s="360"/>
      <c r="AG72" s="360"/>
      <c r="AH72" s="507"/>
      <c r="AJ72" s="481"/>
      <c r="AK72" s="360"/>
      <c r="AL72" s="360"/>
      <c r="AM72" s="360"/>
      <c r="AN72" s="360"/>
      <c r="AO72" s="360"/>
      <c r="AP72" s="360"/>
      <c r="AQ72" s="360"/>
      <c r="AR72" s="360"/>
      <c r="AS72" s="360"/>
      <c r="AT72" s="360"/>
      <c r="AU72" s="360"/>
      <c r="AV72" s="378"/>
      <c r="AW72" s="359"/>
      <c r="AX72" s="360"/>
      <c r="AY72" s="360"/>
      <c r="AZ72" s="360"/>
      <c r="BA72" s="360"/>
      <c r="BB72" s="360"/>
      <c r="BC72" s="378"/>
      <c r="BD72" s="359"/>
      <c r="BE72" s="360"/>
      <c r="BF72" s="360"/>
      <c r="BG72" s="360"/>
      <c r="BH72" s="360"/>
      <c r="BI72" s="482"/>
      <c r="BJ72" s="482"/>
      <c r="BK72" s="482"/>
      <c r="BL72" s="482"/>
      <c r="BM72" s="482"/>
      <c r="BN72" s="482"/>
      <c r="BO72" s="483"/>
      <c r="BP72" s="59"/>
    </row>
    <row r="73" spans="3:68" ht="9" customHeight="1">
      <c r="C73" s="86"/>
      <c r="D73" s="356" t="s">
        <v>150</v>
      </c>
      <c r="E73" s="356"/>
      <c r="F73" s="503" t="s">
        <v>151</v>
      </c>
      <c r="G73" s="503"/>
      <c r="H73" s="503"/>
      <c r="I73" s="503"/>
      <c r="J73" s="503"/>
      <c r="K73" s="503"/>
      <c r="L73" s="503"/>
      <c r="M73" s="503"/>
      <c r="N73" s="503"/>
      <c r="O73" s="503"/>
      <c r="P73" s="503"/>
      <c r="Q73" s="503"/>
      <c r="R73" s="503"/>
      <c r="S73" s="503"/>
      <c r="T73" s="503"/>
      <c r="U73" s="503"/>
      <c r="V73" s="503"/>
      <c r="W73" s="6"/>
      <c r="X73" s="505"/>
      <c r="Y73" s="356"/>
      <c r="Z73" s="356"/>
      <c r="AA73" s="356"/>
      <c r="AB73" s="356"/>
      <c r="AC73" s="356"/>
      <c r="AD73" s="356"/>
      <c r="AE73" s="356"/>
      <c r="AF73" s="356"/>
      <c r="AG73" s="356"/>
      <c r="AH73" s="506"/>
      <c r="AJ73" s="480"/>
      <c r="AK73" s="356"/>
      <c r="AL73" s="356"/>
      <c r="AM73" s="356"/>
      <c r="AN73" s="356"/>
      <c r="AO73" s="356"/>
      <c r="AP73" s="356"/>
      <c r="AQ73" s="356"/>
      <c r="AR73" s="356"/>
      <c r="AS73" s="356"/>
      <c r="AT73" s="356"/>
      <c r="AU73" s="356"/>
      <c r="AV73" s="377"/>
      <c r="AW73" s="355"/>
      <c r="AX73" s="356"/>
      <c r="AY73" s="356"/>
      <c r="AZ73" s="356"/>
      <c r="BA73" s="356"/>
      <c r="BB73" s="356"/>
      <c r="BC73" s="377"/>
      <c r="BD73" s="355"/>
      <c r="BE73" s="356"/>
      <c r="BF73" s="356"/>
      <c r="BG73" s="356"/>
      <c r="BH73" s="356"/>
      <c r="BI73" s="482"/>
      <c r="BJ73" s="482"/>
      <c r="BK73" s="482"/>
      <c r="BL73" s="482"/>
      <c r="BM73" s="482"/>
      <c r="BN73" s="482"/>
      <c r="BO73" s="483"/>
    </row>
    <row r="74" spans="3:68" ht="9" customHeight="1">
      <c r="C74" s="87"/>
      <c r="D74" s="360"/>
      <c r="E74" s="360"/>
      <c r="F74" s="504"/>
      <c r="G74" s="504"/>
      <c r="H74" s="504"/>
      <c r="I74" s="504"/>
      <c r="J74" s="504"/>
      <c r="K74" s="504"/>
      <c r="L74" s="504"/>
      <c r="M74" s="504"/>
      <c r="N74" s="504"/>
      <c r="O74" s="504"/>
      <c r="P74" s="504"/>
      <c r="Q74" s="504"/>
      <c r="R74" s="504"/>
      <c r="S74" s="504"/>
      <c r="T74" s="504"/>
      <c r="U74" s="504"/>
      <c r="V74" s="504"/>
      <c r="W74" s="62"/>
      <c r="X74" s="359"/>
      <c r="Y74" s="360"/>
      <c r="Z74" s="360"/>
      <c r="AA74" s="360"/>
      <c r="AB74" s="360"/>
      <c r="AC74" s="360"/>
      <c r="AD74" s="360"/>
      <c r="AE74" s="360"/>
      <c r="AF74" s="360"/>
      <c r="AG74" s="360"/>
      <c r="AH74" s="507"/>
      <c r="AJ74" s="481"/>
      <c r="AK74" s="360"/>
      <c r="AL74" s="360"/>
      <c r="AM74" s="360"/>
      <c r="AN74" s="360"/>
      <c r="AO74" s="360"/>
      <c r="AP74" s="360"/>
      <c r="AQ74" s="360"/>
      <c r="AR74" s="360"/>
      <c r="AS74" s="360"/>
      <c r="AT74" s="360"/>
      <c r="AU74" s="360"/>
      <c r="AV74" s="378"/>
      <c r="AW74" s="359"/>
      <c r="AX74" s="360"/>
      <c r="AY74" s="360"/>
      <c r="AZ74" s="360"/>
      <c r="BA74" s="360"/>
      <c r="BB74" s="360"/>
      <c r="BC74" s="378"/>
      <c r="BD74" s="359"/>
      <c r="BE74" s="360"/>
      <c r="BF74" s="360"/>
      <c r="BG74" s="360"/>
      <c r="BH74" s="360"/>
      <c r="BI74" s="482"/>
      <c r="BJ74" s="482"/>
      <c r="BK74" s="482"/>
      <c r="BL74" s="482"/>
      <c r="BM74" s="482"/>
      <c r="BN74" s="482"/>
      <c r="BO74" s="483"/>
    </row>
    <row r="75" spans="3:68" ht="9" customHeight="1">
      <c r="C75" s="86"/>
      <c r="D75" s="356" t="s">
        <v>152</v>
      </c>
      <c r="E75" s="356"/>
      <c r="F75" s="503" t="s">
        <v>153</v>
      </c>
      <c r="G75" s="503"/>
      <c r="H75" s="503"/>
      <c r="I75" s="503"/>
      <c r="J75" s="503"/>
      <c r="K75" s="503"/>
      <c r="L75" s="503"/>
      <c r="M75" s="503"/>
      <c r="N75" s="503"/>
      <c r="O75" s="503"/>
      <c r="P75" s="503"/>
      <c r="Q75" s="503"/>
      <c r="R75" s="503"/>
      <c r="S75" s="503"/>
      <c r="T75" s="503"/>
      <c r="U75" s="503"/>
      <c r="V75" s="503"/>
      <c r="W75" s="6"/>
      <c r="X75" s="355"/>
      <c r="Y75" s="356"/>
      <c r="Z75" s="356"/>
      <c r="AA75" s="356"/>
      <c r="AB75" s="356"/>
      <c r="AC75" s="356"/>
      <c r="AD75" s="356"/>
      <c r="AE75" s="356"/>
      <c r="AF75" s="356"/>
      <c r="AG75" s="356"/>
      <c r="AH75" s="506"/>
      <c r="AJ75" s="480"/>
      <c r="AK75" s="356"/>
      <c r="AL75" s="356"/>
      <c r="AM75" s="356"/>
      <c r="AN75" s="356"/>
      <c r="AO75" s="356"/>
      <c r="AP75" s="356"/>
      <c r="AQ75" s="356"/>
      <c r="AR75" s="356"/>
      <c r="AS75" s="356"/>
      <c r="AT75" s="356"/>
      <c r="AU75" s="356"/>
      <c r="AV75" s="377"/>
      <c r="AW75" s="355"/>
      <c r="AX75" s="356"/>
      <c r="AY75" s="356"/>
      <c r="AZ75" s="356"/>
      <c r="BA75" s="356"/>
      <c r="BB75" s="356"/>
      <c r="BC75" s="377"/>
      <c r="BD75" s="355"/>
      <c r="BE75" s="356"/>
      <c r="BF75" s="356"/>
      <c r="BG75" s="356"/>
      <c r="BH75" s="356"/>
      <c r="BI75" s="482"/>
      <c r="BJ75" s="482"/>
      <c r="BK75" s="482"/>
      <c r="BL75" s="482"/>
      <c r="BM75" s="482"/>
      <c r="BN75" s="482"/>
      <c r="BO75" s="483"/>
    </row>
    <row r="76" spans="3:68" ht="9" customHeight="1">
      <c r="C76" s="87"/>
      <c r="D76" s="360"/>
      <c r="E76" s="360"/>
      <c r="F76" s="504"/>
      <c r="G76" s="504"/>
      <c r="H76" s="504"/>
      <c r="I76" s="504"/>
      <c r="J76" s="504"/>
      <c r="K76" s="504"/>
      <c r="L76" s="504"/>
      <c r="M76" s="504"/>
      <c r="N76" s="504"/>
      <c r="O76" s="504"/>
      <c r="P76" s="504"/>
      <c r="Q76" s="504"/>
      <c r="R76" s="504"/>
      <c r="S76" s="504"/>
      <c r="T76" s="504"/>
      <c r="U76" s="504"/>
      <c r="V76" s="504"/>
      <c r="W76" s="62"/>
      <c r="X76" s="359"/>
      <c r="Y76" s="360"/>
      <c r="Z76" s="360"/>
      <c r="AA76" s="360"/>
      <c r="AB76" s="360"/>
      <c r="AC76" s="360"/>
      <c r="AD76" s="360"/>
      <c r="AE76" s="360"/>
      <c r="AF76" s="360"/>
      <c r="AG76" s="360"/>
      <c r="AH76" s="507"/>
      <c r="AJ76" s="481"/>
      <c r="AK76" s="360"/>
      <c r="AL76" s="360"/>
      <c r="AM76" s="360"/>
      <c r="AN76" s="360"/>
      <c r="AO76" s="360"/>
      <c r="AP76" s="360"/>
      <c r="AQ76" s="360"/>
      <c r="AR76" s="360"/>
      <c r="AS76" s="360"/>
      <c r="AT76" s="360"/>
      <c r="AU76" s="360"/>
      <c r="AV76" s="378"/>
      <c r="AW76" s="359"/>
      <c r="AX76" s="360"/>
      <c r="AY76" s="360"/>
      <c r="AZ76" s="360"/>
      <c r="BA76" s="360"/>
      <c r="BB76" s="360"/>
      <c r="BC76" s="378"/>
      <c r="BD76" s="359"/>
      <c r="BE76" s="360"/>
      <c r="BF76" s="360"/>
      <c r="BG76" s="360"/>
      <c r="BH76" s="360"/>
      <c r="BI76" s="482"/>
      <c r="BJ76" s="482"/>
      <c r="BK76" s="482"/>
      <c r="BL76" s="482"/>
      <c r="BM76" s="482"/>
      <c r="BN76" s="482"/>
      <c r="BO76" s="483"/>
    </row>
    <row r="77" spans="3:68" ht="9" customHeight="1">
      <c r="C77" s="86"/>
      <c r="D77" s="356" t="s">
        <v>154</v>
      </c>
      <c r="E77" s="356"/>
      <c r="F77" s="503" t="s">
        <v>155</v>
      </c>
      <c r="G77" s="503"/>
      <c r="H77" s="503"/>
      <c r="I77" s="503"/>
      <c r="J77" s="503"/>
      <c r="K77" s="503"/>
      <c r="L77" s="503"/>
      <c r="M77" s="503"/>
      <c r="N77" s="503"/>
      <c r="O77" s="503"/>
      <c r="P77" s="503"/>
      <c r="Q77" s="503"/>
      <c r="R77" s="503"/>
      <c r="S77" s="503"/>
      <c r="T77" s="503"/>
      <c r="U77" s="503"/>
      <c r="V77" s="503"/>
      <c r="W77" s="6"/>
      <c r="X77" s="355"/>
      <c r="Y77" s="356"/>
      <c r="Z77" s="356"/>
      <c r="AA77" s="356"/>
      <c r="AB77" s="356"/>
      <c r="AC77" s="356"/>
      <c r="AD77" s="356"/>
      <c r="AE77" s="356"/>
      <c r="AF77" s="356"/>
      <c r="AG77" s="356"/>
      <c r="AH77" s="506"/>
      <c r="AJ77" s="480"/>
      <c r="AK77" s="356"/>
      <c r="AL77" s="356"/>
      <c r="AM77" s="356"/>
      <c r="AN77" s="356"/>
      <c r="AO77" s="356"/>
      <c r="AP77" s="356"/>
      <c r="AQ77" s="356"/>
      <c r="AR77" s="356"/>
      <c r="AS77" s="356"/>
      <c r="AT77" s="356"/>
      <c r="AU77" s="356"/>
      <c r="AV77" s="377"/>
      <c r="AW77" s="355"/>
      <c r="AX77" s="356"/>
      <c r="AY77" s="356"/>
      <c r="AZ77" s="356"/>
      <c r="BA77" s="356"/>
      <c r="BB77" s="356"/>
      <c r="BC77" s="377"/>
      <c r="BD77" s="355"/>
      <c r="BE77" s="356"/>
      <c r="BF77" s="356"/>
      <c r="BG77" s="356"/>
      <c r="BH77" s="356"/>
      <c r="BI77" s="482"/>
      <c r="BJ77" s="482"/>
      <c r="BK77" s="482"/>
      <c r="BL77" s="482"/>
      <c r="BM77" s="482"/>
      <c r="BN77" s="482"/>
      <c r="BO77" s="483"/>
    </row>
    <row r="78" spans="3:68" ht="9" customHeight="1">
      <c r="C78" s="87"/>
      <c r="D78" s="360"/>
      <c r="E78" s="360"/>
      <c r="F78" s="504"/>
      <c r="G78" s="504"/>
      <c r="H78" s="504"/>
      <c r="I78" s="504"/>
      <c r="J78" s="504"/>
      <c r="K78" s="504"/>
      <c r="L78" s="504"/>
      <c r="M78" s="504"/>
      <c r="N78" s="504"/>
      <c r="O78" s="504"/>
      <c r="P78" s="504"/>
      <c r="Q78" s="504"/>
      <c r="R78" s="504"/>
      <c r="S78" s="504"/>
      <c r="T78" s="504"/>
      <c r="U78" s="504"/>
      <c r="V78" s="504"/>
      <c r="W78" s="62"/>
      <c r="X78" s="359"/>
      <c r="Y78" s="360"/>
      <c r="Z78" s="360"/>
      <c r="AA78" s="360"/>
      <c r="AB78" s="360"/>
      <c r="AC78" s="360"/>
      <c r="AD78" s="360"/>
      <c r="AE78" s="360"/>
      <c r="AF78" s="360"/>
      <c r="AG78" s="360"/>
      <c r="AH78" s="507"/>
      <c r="AJ78" s="481"/>
      <c r="AK78" s="360"/>
      <c r="AL78" s="360"/>
      <c r="AM78" s="360"/>
      <c r="AN78" s="360"/>
      <c r="AO78" s="360"/>
      <c r="AP78" s="360"/>
      <c r="AQ78" s="360"/>
      <c r="AR78" s="360"/>
      <c r="AS78" s="360"/>
      <c r="AT78" s="360"/>
      <c r="AU78" s="360"/>
      <c r="AV78" s="378"/>
      <c r="AW78" s="359"/>
      <c r="AX78" s="360"/>
      <c r="AY78" s="360"/>
      <c r="AZ78" s="360"/>
      <c r="BA78" s="360"/>
      <c r="BB78" s="360"/>
      <c r="BC78" s="378"/>
      <c r="BD78" s="359"/>
      <c r="BE78" s="360"/>
      <c r="BF78" s="360"/>
      <c r="BG78" s="360"/>
      <c r="BH78" s="360"/>
      <c r="BI78" s="482"/>
      <c r="BJ78" s="482"/>
      <c r="BK78" s="482"/>
      <c r="BL78" s="482"/>
      <c r="BM78" s="482"/>
      <c r="BN78" s="482"/>
      <c r="BO78" s="483"/>
    </row>
    <row r="79" spans="3:68" ht="8.4" customHeight="1">
      <c r="C79" s="88"/>
      <c r="D79" s="356" t="s">
        <v>156</v>
      </c>
      <c r="E79" s="356"/>
      <c r="F79" s="503" t="s">
        <v>157</v>
      </c>
      <c r="G79" s="503"/>
      <c r="H79" s="503"/>
      <c r="I79" s="503"/>
      <c r="J79" s="503"/>
      <c r="K79" s="503"/>
      <c r="L79" s="503"/>
      <c r="M79" s="503"/>
      <c r="N79" s="503"/>
      <c r="O79" s="503"/>
      <c r="P79" s="503"/>
      <c r="Q79" s="503"/>
      <c r="R79" s="503"/>
      <c r="S79" s="503"/>
      <c r="T79" s="503"/>
      <c r="U79" s="503"/>
      <c r="V79" s="503"/>
      <c r="W79" s="60"/>
      <c r="X79" s="355"/>
      <c r="Y79" s="356"/>
      <c r="Z79" s="356"/>
      <c r="AA79" s="356"/>
      <c r="AB79" s="356"/>
      <c r="AC79" s="356"/>
      <c r="AD79" s="356"/>
      <c r="AE79" s="356"/>
      <c r="AF79" s="356"/>
      <c r="AG79" s="356"/>
      <c r="AH79" s="506"/>
      <c r="AJ79" s="480"/>
      <c r="AK79" s="356"/>
      <c r="AL79" s="356"/>
      <c r="AM79" s="356"/>
      <c r="AN79" s="356"/>
      <c r="AO79" s="356"/>
      <c r="AP79" s="356"/>
      <c r="AQ79" s="356"/>
      <c r="AR79" s="356"/>
      <c r="AS79" s="356"/>
      <c r="AT79" s="356"/>
      <c r="AU79" s="356"/>
      <c r="AV79" s="377"/>
      <c r="AW79" s="355"/>
      <c r="AX79" s="356"/>
      <c r="AY79" s="356"/>
      <c r="AZ79" s="356"/>
      <c r="BA79" s="356"/>
      <c r="BB79" s="356"/>
      <c r="BC79" s="377"/>
      <c r="BD79" s="355"/>
      <c r="BE79" s="356"/>
      <c r="BF79" s="356"/>
      <c r="BG79" s="356"/>
      <c r="BH79" s="356"/>
      <c r="BI79" s="482"/>
      <c r="BJ79" s="482"/>
      <c r="BK79" s="482"/>
      <c r="BL79" s="482"/>
      <c r="BM79" s="482"/>
      <c r="BN79" s="482"/>
      <c r="BO79" s="483"/>
    </row>
    <row r="80" spans="3:68" ht="8.4" customHeight="1">
      <c r="C80" s="88"/>
      <c r="D80" s="360"/>
      <c r="E80" s="360"/>
      <c r="F80" s="504"/>
      <c r="G80" s="504"/>
      <c r="H80" s="504"/>
      <c r="I80" s="504"/>
      <c r="J80" s="504"/>
      <c r="K80" s="504"/>
      <c r="L80" s="504"/>
      <c r="M80" s="504"/>
      <c r="N80" s="504"/>
      <c r="O80" s="504"/>
      <c r="P80" s="504"/>
      <c r="Q80" s="504"/>
      <c r="R80" s="504"/>
      <c r="S80" s="504"/>
      <c r="T80" s="504"/>
      <c r="U80" s="504"/>
      <c r="V80" s="504"/>
      <c r="W80" s="60"/>
      <c r="X80" s="359"/>
      <c r="Y80" s="360"/>
      <c r="Z80" s="360"/>
      <c r="AA80" s="360"/>
      <c r="AB80" s="360"/>
      <c r="AC80" s="360"/>
      <c r="AD80" s="360"/>
      <c r="AE80" s="360"/>
      <c r="AF80" s="360"/>
      <c r="AG80" s="360"/>
      <c r="AH80" s="507"/>
      <c r="AJ80" s="481"/>
      <c r="AK80" s="360"/>
      <c r="AL80" s="360"/>
      <c r="AM80" s="360"/>
      <c r="AN80" s="360"/>
      <c r="AO80" s="360"/>
      <c r="AP80" s="360"/>
      <c r="AQ80" s="360"/>
      <c r="AR80" s="360"/>
      <c r="AS80" s="360"/>
      <c r="AT80" s="360"/>
      <c r="AU80" s="360"/>
      <c r="AV80" s="378"/>
      <c r="AW80" s="359"/>
      <c r="AX80" s="360"/>
      <c r="AY80" s="360"/>
      <c r="AZ80" s="360"/>
      <c r="BA80" s="360"/>
      <c r="BB80" s="360"/>
      <c r="BC80" s="378"/>
      <c r="BD80" s="359"/>
      <c r="BE80" s="360"/>
      <c r="BF80" s="360"/>
      <c r="BG80" s="360"/>
      <c r="BH80" s="360"/>
      <c r="BI80" s="482"/>
      <c r="BJ80" s="482"/>
      <c r="BK80" s="482"/>
      <c r="BL80" s="482"/>
      <c r="BM80" s="482"/>
      <c r="BN80" s="482"/>
      <c r="BO80" s="483"/>
    </row>
    <row r="81" spans="3:68" ht="7.5" customHeight="1">
      <c r="C81" s="86"/>
      <c r="D81" s="356" t="s">
        <v>158</v>
      </c>
      <c r="E81" s="356"/>
      <c r="F81" s="503" t="s">
        <v>159</v>
      </c>
      <c r="G81" s="503"/>
      <c r="H81" s="503"/>
      <c r="I81" s="503"/>
      <c r="J81" s="503"/>
      <c r="K81" s="503"/>
      <c r="L81" s="503"/>
      <c r="M81" s="503"/>
      <c r="N81" s="503"/>
      <c r="O81" s="503"/>
      <c r="P81" s="503"/>
      <c r="Q81" s="503"/>
      <c r="R81" s="503"/>
      <c r="S81" s="503"/>
      <c r="T81" s="503"/>
      <c r="U81" s="503"/>
      <c r="V81" s="503"/>
      <c r="W81" s="6"/>
      <c r="X81" s="355"/>
      <c r="Y81" s="356"/>
      <c r="Z81" s="356"/>
      <c r="AA81" s="356"/>
      <c r="AB81" s="356"/>
      <c r="AC81" s="356"/>
      <c r="AD81" s="356"/>
      <c r="AE81" s="356"/>
      <c r="AF81" s="356"/>
      <c r="AG81" s="356"/>
      <c r="AH81" s="506"/>
      <c r="AJ81" s="480"/>
      <c r="AK81" s="356"/>
      <c r="AL81" s="356"/>
      <c r="AM81" s="356"/>
      <c r="AN81" s="356"/>
      <c r="AO81" s="356"/>
      <c r="AP81" s="356"/>
      <c r="AQ81" s="356"/>
      <c r="AR81" s="356"/>
      <c r="AS81" s="356"/>
      <c r="AT81" s="356"/>
      <c r="AU81" s="356"/>
      <c r="AV81" s="377"/>
      <c r="AW81" s="355"/>
      <c r="AX81" s="356"/>
      <c r="AY81" s="356"/>
      <c r="AZ81" s="356"/>
      <c r="BA81" s="356"/>
      <c r="BB81" s="356"/>
      <c r="BC81" s="377"/>
      <c r="BD81" s="355"/>
      <c r="BE81" s="356"/>
      <c r="BF81" s="356"/>
      <c r="BG81" s="356"/>
      <c r="BH81" s="356"/>
      <c r="BI81" s="482"/>
      <c r="BJ81" s="482"/>
      <c r="BK81" s="482"/>
      <c r="BL81" s="482"/>
      <c r="BM81" s="482"/>
      <c r="BN81" s="482"/>
      <c r="BO81" s="483"/>
    </row>
    <row r="82" spans="3:68" ht="7.5" customHeight="1">
      <c r="C82" s="87"/>
      <c r="D82" s="360"/>
      <c r="E82" s="360"/>
      <c r="F82" s="504"/>
      <c r="G82" s="504"/>
      <c r="H82" s="504"/>
      <c r="I82" s="504"/>
      <c r="J82" s="504"/>
      <c r="K82" s="504"/>
      <c r="L82" s="504"/>
      <c r="M82" s="504"/>
      <c r="N82" s="504"/>
      <c r="O82" s="504"/>
      <c r="P82" s="504"/>
      <c r="Q82" s="504"/>
      <c r="R82" s="504"/>
      <c r="S82" s="504"/>
      <c r="T82" s="504"/>
      <c r="U82" s="504"/>
      <c r="V82" s="504"/>
      <c r="W82" s="62"/>
      <c r="X82" s="359"/>
      <c r="Y82" s="360"/>
      <c r="Z82" s="360"/>
      <c r="AA82" s="360"/>
      <c r="AB82" s="360"/>
      <c r="AC82" s="360"/>
      <c r="AD82" s="360"/>
      <c r="AE82" s="360"/>
      <c r="AF82" s="360"/>
      <c r="AG82" s="360"/>
      <c r="AH82" s="507"/>
      <c r="AJ82" s="481"/>
      <c r="AK82" s="360"/>
      <c r="AL82" s="360"/>
      <c r="AM82" s="360"/>
      <c r="AN82" s="360"/>
      <c r="AO82" s="360"/>
      <c r="AP82" s="360"/>
      <c r="AQ82" s="360"/>
      <c r="AR82" s="360"/>
      <c r="AS82" s="360"/>
      <c r="AT82" s="360"/>
      <c r="AU82" s="360"/>
      <c r="AV82" s="378"/>
      <c r="AW82" s="359"/>
      <c r="AX82" s="360"/>
      <c r="AY82" s="360"/>
      <c r="AZ82" s="360"/>
      <c r="BA82" s="360"/>
      <c r="BB82" s="360"/>
      <c r="BC82" s="378"/>
      <c r="BD82" s="359"/>
      <c r="BE82" s="360"/>
      <c r="BF82" s="360"/>
      <c r="BG82" s="360"/>
      <c r="BH82" s="360"/>
      <c r="BI82" s="482"/>
      <c r="BJ82" s="482"/>
      <c r="BK82" s="482"/>
      <c r="BL82" s="482"/>
      <c r="BM82" s="482"/>
      <c r="BN82" s="482"/>
      <c r="BO82" s="483"/>
    </row>
    <row r="83" spans="3:68" ht="7.5" customHeight="1">
      <c r="C83" s="86"/>
      <c r="D83" s="356"/>
      <c r="E83" s="356"/>
      <c r="F83" s="503" t="s">
        <v>160</v>
      </c>
      <c r="G83" s="503"/>
      <c r="H83" s="503"/>
      <c r="I83" s="503"/>
      <c r="J83" s="503"/>
      <c r="K83" s="503"/>
      <c r="L83" s="503"/>
      <c r="M83" s="503"/>
      <c r="N83" s="503"/>
      <c r="O83" s="503"/>
      <c r="P83" s="503"/>
      <c r="Q83" s="503"/>
      <c r="R83" s="503"/>
      <c r="S83" s="503"/>
      <c r="T83" s="503"/>
      <c r="U83" s="503"/>
      <c r="V83" s="503"/>
      <c r="W83" s="6"/>
      <c r="X83" s="505"/>
      <c r="Y83" s="356"/>
      <c r="Z83" s="356"/>
      <c r="AA83" s="356"/>
      <c r="AB83" s="356"/>
      <c r="AC83" s="356"/>
      <c r="AD83" s="356"/>
      <c r="AE83" s="356"/>
      <c r="AF83" s="356"/>
      <c r="AG83" s="356"/>
      <c r="AH83" s="506"/>
      <c r="AJ83" s="480"/>
      <c r="AK83" s="356"/>
      <c r="AL83" s="356"/>
      <c r="AM83" s="356"/>
      <c r="AN83" s="356"/>
      <c r="AO83" s="356"/>
      <c r="AP83" s="356"/>
      <c r="AQ83" s="356"/>
      <c r="AR83" s="356"/>
      <c r="AS83" s="356"/>
      <c r="AT83" s="356"/>
      <c r="AU83" s="356"/>
      <c r="AV83" s="377"/>
      <c r="AW83" s="355"/>
      <c r="AX83" s="356"/>
      <c r="AY83" s="356"/>
      <c r="AZ83" s="356"/>
      <c r="BA83" s="356"/>
      <c r="BB83" s="356"/>
      <c r="BC83" s="377"/>
      <c r="BD83" s="355"/>
      <c r="BE83" s="356"/>
      <c r="BF83" s="356"/>
      <c r="BG83" s="356"/>
      <c r="BH83" s="356"/>
      <c r="BI83" s="482"/>
      <c r="BJ83" s="482"/>
      <c r="BK83" s="482"/>
      <c r="BL83" s="482"/>
      <c r="BM83" s="482"/>
      <c r="BN83" s="482"/>
      <c r="BO83" s="483"/>
    </row>
    <row r="84" spans="3:68" ht="7.2" customHeight="1" thickBot="1">
      <c r="C84" s="89"/>
      <c r="D84" s="430"/>
      <c r="E84" s="430"/>
      <c r="F84" s="517"/>
      <c r="G84" s="517"/>
      <c r="H84" s="517"/>
      <c r="I84" s="517"/>
      <c r="J84" s="517"/>
      <c r="K84" s="517"/>
      <c r="L84" s="517"/>
      <c r="M84" s="517"/>
      <c r="N84" s="517"/>
      <c r="O84" s="517"/>
      <c r="P84" s="517"/>
      <c r="Q84" s="517"/>
      <c r="R84" s="517"/>
      <c r="S84" s="517"/>
      <c r="T84" s="517"/>
      <c r="U84" s="517"/>
      <c r="V84" s="517"/>
      <c r="W84" s="90"/>
      <c r="X84" s="439"/>
      <c r="Y84" s="430"/>
      <c r="Z84" s="430"/>
      <c r="AA84" s="430"/>
      <c r="AB84" s="430"/>
      <c r="AC84" s="430"/>
      <c r="AD84" s="430"/>
      <c r="AE84" s="430"/>
      <c r="AF84" s="430"/>
      <c r="AG84" s="430"/>
      <c r="AH84" s="431"/>
      <c r="AJ84" s="435"/>
      <c r="AK84" s="430"/>
      <c r="AL84" s="430"/>
      <c r="AM84" s="430"/>
      <c r="AN84" s="430"/>
      <c r="AO84" s="430"/>
      <c r="AP84" s="430"/>
      <c r="AQ84" s="430"/>
      <c r="AR84" s="430"/>
      <c r="AS84" s="430"/>
      <c r="AT84" s="430"/>
      <c r="AU84" s="430"/>
      <c r="AV84" s="436"/>
      <c r="AW84" s="439"/>
      <c r="AX84" s="430"/>
      <c r="AY84" s="430"/>
      <c r="AZ84" s="430"/>
      <c r="BA84" s="430"/>
      <c r="BB84" s="430"/>
      <c r="BC84" s="436"/>
      <c r="BD84" s="439"/>
      <c r="BE84" s="430"/>
      <c r="BF84" s="430"/>
      <c r="BG84" s="430"/>
      <c r="BH84" s="430"/>
      <c r="BI84" s="508"/>
      <c r="BJ84" s="508"/>
      <c r="BK84" s="508"/>
      <c r="BL84" s="508"/>
      <c r="BM84" s="508"/>
      <c r="BN84" s="508"/>
      <c r="BO84" s="509"/>
    </row>
    <row r="85" spans="3:68" ht="7.5" customHeight="1" thickBot="1">
      <c r="D85" s="91"/>
      <c r="E85" s="91"/>
      <c r="F85" s="91"/>
      <c r="G85" s="91"/>
      <c r="H85" s="91"/>
      <c r="I85" s="91"/>
      <c r="J85" s="91"/>
      <c r="K85" s="91"/>
      <c r="L85" s="91"/>
      <c r="M85" s="91"/>
      <c r="N85" s="91"/>
      <c r="P85" s="34"/>
      <c r="Q85" s="34"/>
      <c r="R85" s="34"/>
      <c r="S85" s="34"/>
      <c r="T85" s="34"/>
      <c r="U85" s="34"/>
      <c r="V85" s="34"/>
      <c r="W85" s="34"/>
      <c r="X85" s="34"/>
      <c r="Y85" s="34"/>
      <c r="Z85" s="34"/>
      <c r="AA85" s="34"/>
      <c r="AB85" s="34"/>
      <c r="AC85" s="34"/>
      <c r="AD85" s="34"/>
      <c r="AE85" s="34"/>
      <c r="AF85" s="34"/>
      <c r="AG85" s="34"/>
      <c r="AH85" s="34"/>
      <c r="AK85" s="34"/>
      <c r="AL85" s="34"/>
      <c r="AM85" s="91"/>
      <c r="AN85" s="91"/>
      <c r="AO85" s="91"/>
      <c r="AP85" s="91"/>
      <c r="AQ85" s="91"/>
      <c r="AR85" s="91"/>
      <c r="AS85" s="91"/>
      <c r="AT85" s="91"/>
      <c r="AU85" s="91"/>
      <c r="AV85" s="91"/>
      <c r="AW85" s="91"/>
      <c r="AX85" s="91"/>
      <c r="AY85" s="91"/>
      <c r="AZ85" s="91"/>
      <c r="BA85" s="91"/>
      <c r="BB85" s="91"/>
      <c r="BC85" s="91"/>
      <c r="BE85" s="34"/>
      <c r="BF85" s="34"/>
      <c r="BG85" s="34"/>
      <c r="BH85" s="34"/>
      <c r="BI85" s="34"/>
      <c r="BJ85" s="34"/>
      <c r="BK85" s="34"/>
      <c r="BL85" s="34"/>
      <c r="BM85" s="34"/>
      <c r="BN85" s="34"/>
      <c r="BO85" s="34"/>
    </row>
    <row r="86" spans="3:68" ht="12.6" customHeight="1">
      <c r="C86" s="657" t="s">
        <v>224</v>
      </c>
      <c r="D86" s="520"/>
      <c r="E86" s="520"/>
      <c r="F86" s="520"/>
      <c r="G86" s="520"/>
      <c r="H86" s="520"/>
      <c r="I86" s="520"/>
      <c r="J86" s="520"/>
      <c r="K86" s="520"/>
      <c r="L86" s="520"/>
      <c r="M86" s="520"/>
      <c r="N86" s="520"/>
      <c r="O86" s="520"/>
      <c r="P86" s="520"/>
      <c r="Q86" s="520"/>
      <c r="R86" s="520"/>
      <c r="S86" s="520"/>
      <c r="T86" s="520"/>
      <c r="U86" s="520"/>
      <c r="V86" s="520"/>
      <c r="W86" s="520"/>
      <c r="X86" s="520"/>
      <c r="Y86" s="520"/>
      <c r="Z86" s="520"/>
      <c r="AA86" s="520"/>
      <c r="AB86" s="520"/>
      <c r="AC86" s="520"/>
      <c r="AD86" s="520"/>
      <c r="AE86" s="520"/>
      <c r="AF86" s="520"/>
      <c r="AG86" s="520"/>
      <c r="AH86" s="520"/>
      <c r="AI86" s="520"/>
      <c r="AJ86" s="520"/>
      <c r="AK86" s="520"/>
      <c r="AL86" s="520"/>
      <c r="AM86" s="520"/>
      <c r="AN86" s="520"/>
      <c r="AO86" s="520"/>
      <c r="AP86" s="520"/>
      <c r="AQ86" s="522"/>
      <c r="AR86" s="91"/>
      <c r="AS86" s="28"/>
      <c r="AT86" s="29" t="s">
        <v>168</v>
      </c>
      <c r="AU86" s="29"/>
      <c r="AV86" s="29"/>
      <c r="AW86" s="29"/>
      <c r="AX86" s="29"/>
      <c r="AY86" s="29"/>
      <c r="AZ86" s="29"/>
      <c r="BA86" s="29"/>
      <c r="BB86" s="29"/>
      <c r="BC86" s="29"/>
      <c r="BD86" s="29"/>
      <c r="BE86" s="29"/>
      <c r="BF86" s="29"/>
      <c r="BG86" s="29"/>
      <c r="BH86" s="29"/>
      <c r="BI86" s="29"/>
      <c r="BJ86" s="29"/>
      <c r="BK86" s="29"/>
      <c r="BL86" s="29"/>
      <c r="BM86" s="29"/>
      <c r="BN86" s="29"/>
      <c r="BO86" s="74"/>
    </row>
    <row r="87" spans="3:68" ht="9" customHeight="1">
      <c r="C87" s="658" t="s">
        <v>225</v>
      </c>
      <c r="D87" s="659"/>
      <c r="E87" s="44"/>
      <c r="F87" s="5"/>
      <c r="G87" s="5"/>
      <c r="H87" s="5"/>
      <c r="I87" s="5"/>
      <c r="J87" s="5"/>
      <c r="K87" s="5"/>
      <c r="L87" s="6"/>
      <c r="M87" s="44"/>
      <c r="N87" s="6"/>
      <c r="O87" s="44"/>
      <c r="P87" s="5"/>
      <c r="Q87" s="5"/>
      <c r="R87" s="5"/>
      <c r="S87" s="5"/>
      <c r="T87" s="5"/>
      <c r="U87" s="5"/>
      <c r="V87" s="6"/>
      <c r="W87" s="44"/>
      <c r="X87" s="6"/>
      <c r="Y87" s="44"/>
      <c r="Z87" s="5"/>
      <c r="AA87" s="5"/>
      <c r="AB87" s="5"/>
      <c r="AC87" s="5"/>
      <c r="AD87" s="5"/>
      <c r="AE87" s="5"/>
      <c r="AF87" s="6"/>
      <c r="AG87" s="664" t="s">
        <v>226</v>
      </c>
      <c r="AH87" s="659"/>
      <c r="AI87" s="44"/>
      <c r="AJ87" s="5"/>
      <c r="AK87" s="5"/>
      <c r="AL87" s="5"/>
      <c r="AM87" s="5"/>
      <c r="AN87" s="5"/>
      <c r="AO87" s="5"/>
      <c r="AP87" s="5"/>
      <c r="AQ87" s="169"/>
      <c r="AS87" s="88"/>
      <c r="BO87" s="96"/>
    </row>
    <row r="88" spans="3:68" ht="9" customHeight="1">
      <c r="C88" s="660"/>
      <c r="D88" s="661"/>
      <c r="E88" s="345"/>
      <c r="F88" s="346"/>
      <c r="G88" s="346"/>
      <c r="H88" s="346"/>
      <c r="I88" s="346"/>
      <c r="J88" s="346"/>
      <c r="K88" s="346"/>
      <c r="L88" s="347"/>
      <c r="M88" s="665" t="s">
        <v>227</v>
      </c>
      <c r="N88" s="661"/>
      <c r="O88" s="59"/>
      <c r="V88" s="60"/>
      <c r="W88" s="665" t="s">
        <v>228</v>
      </c>
      <c r="X88" s="661"/>
      <c r="Y88" s="59"/>
      <c r="AF88" s="60"/>
      <c r="AG88" s="665"/>
      <c r="AH88" s="661"/>
      <c r="AI88" s="59"/>
      <c r="AQ88" s="96"/>
      <c r="AS88" s="88"/>
      <c r="BO88" s="96"/>
    </row>
    <row r="89" spans="3:68" ht="9" customHeight="1">
      <c r="C89" s="660"/>
      <c r="D89" s="661"/>
      <c r="E89" s="59"/>
      <c r="L89" s="60"/>
      <c r="M89" s="665"/>
      <c r="N89" s="661"/>
      <c r="O89" s="59"/>
      <c r="V89" s="60"/>
      <c r="W89" s="665"/>
      <c r="X89" s="661"/>
      <c r="Y89" s="59"/>
      <c r="AF89" s="60"/>
      <c r="AG89" s="665"/>
      <c r="AH89" s="661"/>
      <c r="AI89" s="59"/>
      <c r="AQ89" s="96"/>
      <c r="AS89" s="88"/>
      <c r="BO89" s="96"/>
    </row>
    <row r="90" spans="3:68" ht="9" customHeight="1">
      <c r="C90" s="660"/>
      <c r="D90" s="661"/>
      <c r="E90" s="59"/>
      <c r="L90" s="60"/>
      <c r="M90" s="665"/>
      <c r="N90" s="661"/>
      <c r="O90" s="59"/>
      <c r="V90" s="60"/>
      <c r="W90" s="665"/>
      <c r="X90" s="661"/>
      <c r="Y90" s="59"/>
      <c r="AF90" s="60"/>
      <c r="AG90" s="665"/>
      <c r="AH90" s="661"/>
      <c r="AI90" s="59"/>
      <c r="AQ90" s="96"/>
      <c r="AS90" s="88"/>
      <c r="BO90" s="96"/>
    </row>
    <row r="91" spans="3:68" ht="9" customHeight="1">
      <c r="C91" s="660"/>
      <c r="D91" s="661"/>
      <c r="E91" s="59"/>
      <c r="L91" s="60"/>
      <c r="M91" s="665"/>
      <c r="N91" s="661"/>
      <c r="O91" s="59"/>
      <c r="V91" s="60"/>
      <c r="W91" s="665"/>
      <c r="X91" s="661"/>
      <c r="Y91" s="59"/>
      <c r="AF91" s="60"/>
      <c r="AG91" s="665"/>
      <c r="AH91" s="661"/>
      <c r="AI91" s="59"/>
      <c r="AQ91" s="96"/>
      <c r="AS91" s="88"/>
      <c r="BO91" s="96"/>
    </row>
    <row r="92" spans="3:68" ht="9" customHeight="1">
      <c r="C92" s="660"/>
      <c r="D92" s="661"/>
      <c r="E92" s="59"/>
      <c r="L92" s="60"/>
      <c r="M92" s="665"/>
      <c r="N92" s="661"/>
      <c r="O92" s="59"/>
      <c r="V92" s="60"/>
      <c r="W92" s="665"/>
      <c r="X92" s="661"/>
      <c r="Y92" s="59"/>
      <c r="AF92" s="60"/>
      <c r="AG92" s="665"/>
      <c r="AH92" s="661"/>
      <c r="AI92" s="59"/>
      <c r="AQ92" s="96"/>
      <c r="AS92" s="88"/>
      <c r="BO92" s="96"/>
    </row>
    <row r="93" spans="3:68" ht="9" customHeight="1" thickBot="1">
      <c r="C93" s="662"/>
      <c r="D93" s="663"/>
      <c r="E93" s="103"/>
      <c r="F93" s="83"/>
      <c r="G93" s="83"/>
      <c r="H93" s="83"/>
      <c r="I93" s="83"/>
      <c r="J93" s="83"/>
      <c r="K93" s="83"/>
      <c r="L93" s="90"/>
      <c r="M93" s="103"/>
      <c r="N93" s="90"/>
      <c r="O93" s="103"/>
      <c r="P93" s="83"/>
      <c r="Q93" s="83"/>
      <c r="R93" s="83"/>
      <c r="S93" s="83"/>
      <c r="T93" s="83"/>
      <c r="U93" s="83"/>
      <c r="V93" s="90"/>
      <c r="W93" s="103"/>
      <c r="X93" s="90"/>
      <c r="Y93" s="103"/>
      <c r="Z93" s="83"/>
      <c r="AA93" s="83"/>
      <c r="AB93" s="83"/>
      <c r="AC93" s="83"/>
      <c r="AD93" s="83"/>
      <c r="AE93" s="83"/>
      <c r="AF93" s="90"/>
      <c r="AG93" s="666"/>
      <c r="AH93" s="663"/>
      <c r="AI93" s="103"/>
      <c r="AJ93" s="83"/>
      <c r="AK93" s="83"/>
      <c r="AL93" s="83"/>
      <c r="AM93" s="83"/>
      <c r="AN93" s="83"/>
      <c r="AO93" s="83"/>
      <c r="AP93" s="83"/>
      <c r="AQ93" s="99"/>
      <c r="AS93" s="89"/>
      <c r="AT93" s="83"/>
      <c r="AU93" s="83"/>
      <c r="AV93" s="83"/>
      <c r="AW93" s="83"/>
      <c r="AX93" s="83"/>
      <c r="AY93" s="83"/>
      <c r="AZ93" s="83"/>
      <c r="BA93" s="83"/>
      <c r="BB93" s="83"/>
      <c r="BC93" s="83"/>
      <c r="BD93" s="83"/>
      <c r="BE93" s="83"/>
      <c r="BF93" s="83"/>
      <c r="BG93" s="83"/>
      <c r="BH93" s="83"/>
      <c r="BI93" s="83"/>
      <c r="BJ93" s="83"/>
      <c r="BK93" s="83"/>
      <c r="BL93" s="83"/>
      <c r="BM93" s="83"/>
      <c r="BN93" s="83"/>
      <c r="BO93" s="99"/>
    </row>
    <row r="94" spans="3:68" ht="7.5" customHeight="1"/>
    <row r="95" spans="3:68" ht="10.199999999999999" customHeight="1">
      <c r="AW95" s="68"/>
      <c r="AX95" s="68"/>
      <c r="AY95" s="68"/>
      <c r="AZ95" s="68"/>
      <c r="BA95" s="68"/>
      <c r="BB95" s="68"/>
      <c r="BC95" s="423" t="s">
        <v>125</v>
      </c>
      <c r="BD95" s="423"/>
      <c r="BE95" s="423"/>
      <c r="BF95" s="423"/>
      <c r="BG95" s="423"/>
      <c r="BH95" s="423"/>
      <c r="BI95" s="423"/>
      <c r="BJ95" s="423"/>
      <c r="BK95" s="423"/>
      <c r="BL95" s="423"/>
      <c r="BM95" s="423"/>
      <c r="BN95" s="423"/>
      <c r="BO95" s="423"/>
      <c r="BP95" s="423"/>
    </row>
    <row r="96" spans="3:68" ht="10.199999999999999" customHeight="1">
      <c r="AW96" s="68"/>
      <c r="AX96" s="68"/>
      <c r="AY96" s="68"/>
      <c r="AZ96" s="68"/>
      <c r="BA96" s="68"/>
      <c r="BB96" s="68"/>
      <c r="BC96" s="423"/>
      <c r="BD96" s="423"/>
      <c r="BE96" s="423"/>
      <c r="BF96" s="423"/>
      <c r="BG96" s="423"/>
      <c r="BH96" s="423"/>
      <c r="BI96" s="423"/>
      <c r="BJ96" s="423"/>
      <c r="BK96" s="423"/>
      <c r="BL96" s="423"/>
      <c r="BM96" s="423"/>
      <c r="BN96" s="423"/>
      <c r="BO96" s="423"/>
      <c r="BP96" s="423"/>
    </row>
    <row r="97" spans="1:69" ht="10.199999999999999" customHeight="1">
      <c r="A97" s="100"/>
      <c r="B97" s="100"/>
      <c r="C97" s="100"/>
      <c r="D97" s="100"/>
      <c r="E97" s="100"/>
      <c r="F97" s="100"/>
      <c r="G97" s="100"/>
      <c r="H97" s="100"/>
      <c r="I97" s="100"/>
      <c r="J97" s="100"/>
      <c r="K97" s="100"/>
      <c r="L97" s="100"/>
      <c r="M97" s="100"/>
      <c r="N97" s="100"/>
      <c r="O97" s="100"/>
      <c r="P97" s="100"/>
      <c r="Q97" s="100"/>
      <c r="R97" s="100"/>
      <c r="S97" s="100"/>
      <c r="T97" s="100"/>
      <c r="U97" s="100"/>
      <c r="V97" s="100"/>
      <c r="W97" s="100"/>
      <c r="X97" s="100"/>
      <c r="Y97" s="100"/>
      <c r="Z97" s="100"/>
      <c r="AA97" s="100"/>
      <c r="AB97" s="100"/>
      <c r="AC97" s="100"/>
      <c r="AD97" s="100"/>
      <c r="AE97" s="100"/>
      <c r="AF97" s="100"/>
      <c r="AG97" s="100"/>
      <c r="AH97" s="100"/>
      <c r="AI97" s="100"/>
      <c r="AJ97" s="100"/>
      <c r="AK97" s="100"/>
      <c r="AL97" s="100"/>
      <c r="AW97" s="68"/>
      <c r="AX97" s="68"/>
      <c r="AY97" s="68"/>
      <c r="AZ97" s="68"/>
      <c r="BA97" s="68"/>
      <c r="BB97" s="68"/>
      <c r="BC97" s="423"/>
      <c r="BD97" s="423"/>
      <c r="BE97" s="423"/>
      <c r="BF97" s="423"/>
      <c r="BG97" s="423"/>
      <c r="BH97" s="423"/>
      <c r="BI97" s="423"/>
      <c r="BJ97" s="423"/>
      <c r="BK97" s="423"/>
      <c r="BL97" s="423"/>
      <c r="BM97" s="423"/>
      <c r="BN97" s="423"/>
      <c r="BO97" s="423"/>
      <c r="BP97" s="423"/>
    </row>
    <row r="98" spans="1:69" ht="10.199999999999999" customHeight="1">
      <c r="A98" s="100"/>
      <c r="B98" s="100"/>
      <c r="C98" s="100"/>
      <c r="D98" s="100"/>
      <c r="E98" s="100"/>
      <c r="F98" s="100"/>
      <c r="G98" s="100"/>
      <c r="H98" s="100"/>
      <c r="I98" s="100"/>
      <c r="J98" s="100"/>
      <c r="K98" s="100"/>
      <c r="L98" s="100"/>
      <c r="M98" s="100"/>
      <c r="N98" s="100"/>
      <c r="O98" s="100"/>
      <c r="P98" s="100"/>
      <c r="Q98" s="100"/>
      <c r="R98" s="100"/>
      <c r="S98" s="100"/>
      <c r="T98" s="100"/>
      <c r="U98" s="100"/>
      <c r="V98" s="100"/>
      <c r="W98" s="100"/>
      <c r="X98" s="100"/>
      <c r="Y98" s="100"/>
      <c r="Z98" s="100"/>
      <c r="AA98" s="100"/>
      <c r="AB98" s="100"/>
      <c r="AC98" s="100"/>
      <c r="AD98" s="100"/>
      <c r="AE98" s="100"/>
      <c r="AF98" s="100"/>
      <c r="AG98" s="100"/>
      <c r="AH98" s="100"/>
      <c r="AI98" s="100"/>
      <c r="AJ98" s="100"/>
      <c r="AK98" s="100"/>
      <c r="AL98" s="100"/>
      <c r="AW98" s="68"/>
      <c r="AX98" s="68"/>
      <c r="AY98" s="68"/>
      <c r="AZ98" s="68"/>
      <c r="BA98" s="68"/>
      <c r="BB98" s="68"/>
      <c r="BC98" s="423"/>
      <c r="BD98" s="423"/>
      <c r="BE98" s="423"/>
      <c r="BF98" s="423"/>
      <c r="BG98" s="423"/>
      <c r="BH98" s="423"/>
      <c r="BI98" s="423"/>
      <c r="BJ98" s="423"/>
      <c r="BK98" s="423"/>
      <c r="BL98" s="423"/>
      <c r="BM98" s="423"/>
      <c r="BN98" s="423"/>
      <c r="BO98" s="423"/>
      <c r="BP98" s="423"/>
    </row>
    <row r="99" spans="1:69" ht="13.2" thickBot="1"/>
    <row r="100" spans="1:69" ht="13.2" customHeight="1">
      <c r="A100" s="510" t="s">
        <v>229</v>
      </c>
      <c r="B100" s="511"/>
      <c r="C100" s="511"/>
      <c r="D100" s="511"/>
      <c r="E100" s="511"/>
      <c r="F100" s="511"/>
      <c r="G100" s="511"/>
      <c r="H100" s="511"/>
      <c r="I100" s="511"/>
      <c r="J100" s="511"/>
      <c r="K100" s="511"/>
      <c r="L100" s="511"/>
      <c r="M100" s="511"/>
      <c r="N100" s="511"/>
      <c r="O100" s="511"/>
      <c r="P100" s="511"/>
      <c r="Q100" s="511"/>
      <c r="R100" s="511"/>
      <c r="S100" s="511"/>
      <c r="T100" s="511"/>
      <c r="U100" s="511"/>
      <c r="V100" s="511"/>
      <c r="W100" s="511"/>
      <c r="X100" s="511"/>
      <c r="Y100" s="511"/>
      <c r="Z100" s="511"/>
      <c r="AA100" s="511"/>
      <c r="AB100" s="511"/>
      <c r="AC100" s="511"/>
      <c r="AD100" s="511"/>
      <c r="AE100" s="511"/>
      <c r="AF100" s="511"/>
      <c r="AG100" s="511"/>
      <c r="AH100" s="511"/>
      <c r="AI100" s="511"/>
      <c r="AJ100" s="511"/>
      <c r="AK100" s="511"/>
      <c r="AL100" s="511"/>
      <c r="AM100" s="511"/>
      <c r="AN100" s="512"/>
      <c r="AO100" s="101" t="s">
        <v>126</v>
      </c>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74"/>
    </row>
    <row r="101" spans="1:69" ht="13.2" customHeight="1">
      <c r="A101" s="513"/>
      <c r="B101" s="514"/>
      <c r="C101" s="514"/>
      <c r="D101" s="514"/>
      <c r="E101" s="514"/>
      <c r="F101" s="514"/>
      <c r="G101" s="514"/>
      <c r="H101" s="514"/>
      <c r="I101" s="514"/>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514"/>
      <c r="AH101" s="514"/>
      <c r="AI101" s="514"/>
      <c r="AJ101" s="514"/>
      <c r="AK101" s="514"/>
      <c r="AL101" s="514"/>
      <c r="AM101" s="514"/>
      <c r="AN101" s="515"/>
      <c r="AO101" s="472" t="s">
        <v>128</v>
      </c>
      <c r="AP101" s="516"/>
      <c r="AQ101" s="516"/>
      <c r="AR101" s="516"/>
      <c r="AS101" s="516"/>
      <c r="AT101" s="330"/>
      <c r="AU101" s="516"/>
      <c r="AV101" s="516"/>
      <c r="AW101" s="516"/>
      <c r="AX101" s="516"/>
      <c r="AY101" s="516"/>
      <c r="AZ101" s="516"/>
      <c r="BA101" s="516"/>
      <c r="BB101" s="516"/>
      <c r="BC101" s="516"/>
      <c r="BD101" s="516"/>
      <c r="BE101" s="516"/>
      <c r="BF101" s="516"/>
      <c r="BG101" s="516"/>
      <c r="BH101" s="516"/>
      <c r="BI101" s="516"/>
      <c r="BJ101" s="516"/>
      <c r="BK101" s="516"/>
      <c r="BL101" s="516"/>
      <c r="BM101" s="516"/>
      <c r="BN101" s="516" t="s">
        <v>129</v>
      </c>
      <c r="BO101" s="516"/>
      <c r="BP101" s="516"/>
      <c r="BQ101" s="518"/>
    </row>
    <row r="102" spans="1:69" ht="13.2" customHeight="1">
      <c r="A102" s="513"/>
      <c r="B102" s="514"/>
      <c r="C102" s="514"/>
      <c r="D102" s="514"/>
      <c r="E102" s="514"/>
      <c r="F102" s="514"/>
      <c r="G102" s="514"/>
      <c r="H102" s="514"/>
      <c r="I102" s="514"/>
      <c r="J102" s="514"/>
      <c r="K102" s="514"/>
      <c r="L102" s="514"/>
      <c r="M102" s="514"/>
      <c r="N102" s="514"/>
      <c r="O102" s="514"/>
      <c r="P102" s="514"/>
      <c r="Q102" s="514"/>
      <c r="R102" s="514"/>
      <c r="S102" s="514"/>
      <c r="T102" s="514"/>
      <c r="U102" s="514"/>
      <c r="V102" s="514"/>
      <c r="W102" s="514"/>
      <c r="X102" s="514"/>
      <c r="Y102" s="514"/>
      <c r="Z102" s="514"/>
      <c r="AA102" s="514"/>
      <c r="AB102" s="514"/>
      <c r="AC102" s="514"/>
      <c r="AD102" s="514"/>
      <c r="AE102" s="514"/>
      <c r="AF102" s="514"/>
      <c r="AG102" s="514"/>
      <c r="AH102" s="514"/>
      <c r="AI102" s="514"/>
      <c r="AJ102" s="514"/>
      <c r="AK102" s="514"/>
      <c r="AL102" s="514"/>
      <c r="AM102" s="514"/>
      <c r="AN102" s="515"/>
      <c r="AO102" s="472"/>
      <c r="AP102" s="516"/>
      <c r="AQ102" s="516"/>
      <c r="AR102" s="516"/>
      <c r="AS102" s="516"/>
      <c r="AT102" s="330"/>
      <c r="AU102" s="516"/>
      <c r="AV102" s="516"/>
      <c r="AW102" s="516"/>
      <c r="AX102" s="516"/>
      <c r="AY102" s="516"/>
      <c r="AZ102" s="516"/>
      <c r="BA102" s="516"/>
      <c r="BB102" s="516"/>
      <c r="BC102" s="516"/>
      <c r="BD102" s="516"/>
      <c r="BE102" s="516"/>
      <c r="BF102" s="516"/>
      <c r="BG102" s="516"/>
      <c r="BH102" s="516"/>
      <c r="BI102" s="516"/>
      <c r="BJ102" s="516"/>
      <c r="BK102" s="516"/>
      <c r="BL102" s="516"/>
      <c r="BM102" s="516"/>
      <c r="BN102" s="516"/>
      <c r="BO102" s="516"/>
      <c r="BP102" s="516"/>
      <c r="BQ102" s="518"/>
    </row>
    <row r="103" spans="1:69" ht="5.4" customHeight="1" thickBot="1">
      <c r="A103" s="531"/>
      <c r="B103" s="532"/>
      <c r="C103" s="532"/>
      <c r="D103" s="532"/>
      <c r="E103" s="532"/>
      <c r="F103" s="532"/>
      <c r="G103" s="532"/>
      <c r="H103" s="532"/>
      <c r="I103" s="532"/>
      <c r="J103" s="532"/>
      <c r="K103" s="532"/>
      <c r="L103" s="532"/>
      <c r="M103" s="532"/>
      <c r="N103" s="532"/>
      <c r="O103" s="532"/>
      <c r="P103" s="532"/>
      <c r="Q103" s="532"/>
      <c r="R103" s="532"/>
      <c r="S103" s="532"/>
      <c r="T103" s="532"/>
      <c r="U103" s="532"/>
      <c r="V103" s="532"/>
      <c r="W103" s="532"/>
      <c r="X103" s="532"/>
      <c r="Y103" s="532"/>
      <c r="Z103" s="532"/>
      <c r="AA103" s="532"/>
      <c r="AB103" s="532"/>
      <c r="AC103" s="532"/>
      <c r="AD103" s="532"/>
      <c r="AE103" s="532"/>
      <c r="AF103" s="532"/>
      <c r="AG103" s="532"/>
      <c r="AH103" s="532"/>
      <c r="AI103" s="532"/>
      <c r="AJ103" s="532"/>
      <c r="AK103" s="532"/>
      <c r="AL103" s="532"/>
      <c r="AM103" s="532"/>
      <c r="AN103" s="533"/>
      <c r="AO103" s="10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99"/>
    </row>
    <row r="104" spans="1:69" ht="17.399999999999999" customHeight="1">
      <c r="A104" s="432" t="s">
        <v>230</v>
      </c>
      <c r="B104" s="433"/>
      <c r="C104" s="433"/>
      <c r="D104" s="433"/>
      <c r="E104" s="433"/>
      <c r="F104" s="433"/>
      <c r="G104" s="433"/>
      <c r="H104" s="434"/>
      <c r="I104" s="519" t="s">
        <v>162</v>
      </c>
      <c r="J104" s="520"/>
      <c r="K104" s="520"/>
      <c r="L104" s="520"/>
      <c r="M104" s="520"/>
      <c r="N104" s="520"/>
      <c r="O104" s="520"/>
      <c r="P104" s="520"/>
      <c r="Q104" s="520"/>
      <c r="R104" s="520"/>
      <c r="S104" s="520"/>
      <c r="T104" s="521"/>
      <c r="U104" s="519" t="s">
        <v>163</v>
      </c>
      <c r="V104" s="520"/>
      <c r="W104" s="520"/>
      <c r="X104" s="520"/>
      <c r="Y104" s="520"/>
      <c r="Z104" s="520"/>
      <c r="AA104" s="520"/>
      <c r="AB104" s="520"/>
      <c r="AC104" s="520"/>
      <c r="AD104" s="520"/>
      <c r="AE104" s="520"/>
      <c r="AF104" s="522"/>
      <c r="AG104" s="432" t="s">
        <v>164</v>
      </c>
      <c r="AH104" s="433"/>
      <c r="AI104" s="433"/>
      <c r="AJ104" s="433"/>
      <c r="AK104" s="433"/>
      <c r="AL104" s="433"/>
      <c r="AM104" s="433"/>
      <c r="AN104" s="433"/>
      <c r="AO104" s="434"/>
      <c r="AP104" s="523" t="s">
        <v>165</v>
      </c>
      <c r="AQ104" s="524"/>
      <c r="AR104" s="524"/>
      <c r="AS104" s="524"/>
      <c r="AT104" s="524"/>
      <c r="AU104" s="524"/>
      <c r="AV104" s="524"/>
      <c r="AW104" s="524"/>
      <c r="AX104" s="524"/>
      <c r="AY104" s="524"/>
      <c r="AZ104" s="524"/>
      <c r="BA104" s="525"/>
      <c r="BB104" s="649" t="s">
        <v>166</v>
      </c>
      <c r="BC104" s="650"/>
      <c r="BD104" s="650"/>
      <c r="BE104" s="650"/>
      <c r="BF104" s="650"/>
      <c r="BG104" s="650"/>
      <c r="BH104" s="650"/>
      <c r="BI104" s="650"/>
      <c r="BJ104" s="433"/>
      <c r="BK104" s="433"/>
      <c r="BL104" s="433"/>
      <c r="BM104" s="433"/>
      <c r="BN104" s="433"/>
      <c r="BO104" s="653" t="s">
        <v>167</v>
      </c>
      <c r="BP104" s="653"/>
      <c r="BQ104" s="654"/>
    </row>
    <row r="105" spans="1:69" ht="17.399999999999999" customHeight="1" thickBot="1">
      <c r="A105" s="435" t="s">
        <v>231</v>
      </c>
      <c r="B105" s="430"/>
      <c r="C105" s="430"/>
      <c r="D105" s="430"/>
      <c r="E105" s="430"/>
      <c r="F105" s="430"/>
      <c r="G105" s="430"/>
      <c r="H105" s="436"/>
      <c r="I105" s="494"/>
      <c r="J105" s="534"/>
      <c r="K105" s="534"/>
      <c r="L105" s="534"/>
      <c r="M105" s="534"/>
      <c r="N105" s="534"/>
      <c r="O105" s="534"/>
      <c r="P105" s="534"/>
      <c r="Q105" s="534"/>
      <c r="R105" s="534"/>
      <c r="S105" s="534"/>
      <c r="T105" s="535"/>
      <c r="U105" s="439"/>
      <c r="V105" s="430"/>
      <c r="W105" s="430"/>
      <c r="X105" s="430"/>
      <c r="Y105" s="430"/>
      <c r="Z105" s="430"/>
      <c r="AA105" s="430"/>
      <c r="AB105" s="430"/>
      <c r="AC105" s="430"/>
      <c r="AD105" s="83" t="s">
        <v>167</v>
      </c>
      <c r="AE105" s="83"/>
      <c r="AF105" s="99"/>
      <c r="AG105" s="435"/>
      <c r="AH105" s="430"/>
      <c r="AI105" s="430"/>
      <c r="AJ105" s="430"/>
      <c r="AK105" s="430"/>
      <c r="AL105" s="430"/>
      <c r="AM105" s="430"/>
      <c r="AN105" s="430"/>
      <c r="AO105" s="436"/>
      <c r="AP105" s="439"/>
      <c r="AQ105" s="430"/>
      <c r="AR105" s="430"/>
      <c r="AS105" s="430"/>
      <c r="AT105" s="430"/>
      <c r="AU105" s="430"/>
      <c r="AV105" s="430"/>
      <c r="AW105" s="430"/>
      <c r="AX105" s="430"/>
      <c r="AY105" s="83" t="s">
        <v>167</v>
      </c>
      <c r="AZ105" s="83"/>
      <c r="BA105" s="90"/>
      <c r="BB105" s="651"/>
      <c r="BC105" s="652"/>
      <c r="BD105" s="652"/>
      <c r="BE105" s="652"/>
      <c r="BF105" s="652"/>
      <c r="BG105" s="652"/>
      <c r="BH105" s="652"/>
      <c r="BI105" s="652"/>
      <c r="BJ105" s="430"/>
      <c r="BK105" s="430"/>
      <c r="BL105" s="430"/>
      <c r="BM105" s="430"/>
      <c r="BN105" s="430"/>
      <c r="BO105" s="655"/>
      <c r="BP105" s="655"/>
      <c r="BQ105" s="656"/>
    </row>
    <row r="106" spans="1:69" ht="13.2" customHeight="1">
      <c r="A106" s="88"/>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96"/>
    </row>
    <row r="107" spans="1:69">
      <c r="A107" s="88"/>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96"/>
    </row>
    <row r="108" spans="1:69">
      <c r="A108" s="88"/>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96"/>
    </row>
    <row r="109" spans="1:69">
      <c r="A109" s="88"/>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96"/>
    </row>
    <row r="110" spans="1:69">
      <c r="A110" s="88"/>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96"/>
    </row>
    <row r="111" spans="1:69">
      <c r="A111" s="88"/>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96"/>
    </row>
    <row r="112" spans="1:69">
      <c r="A112" s="88"/>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96"/>
    </row>
    <row r="113" spans="1:69">
      <c r="A113" s="88"/>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96"/>
    </row>
    <row r="114" spans="1:69">
      <c r="A114" s="88"/>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96"/>
    </row>
    <row r="115" spans="1:69">
      <c r="A115" s="88"/>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96"/>
    </row>
    <row r="116" spans="1:69">
      <c r="A116" s="88"/>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96"/>
    </row>
    <row r="117" spans="1:69">
      <c r="A117" s="88"/>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96"/>
    </row>
    <row r="118" spans="1:69">
      <c r="A118" s="88"/>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96"/>
    </row>
    <row r="119" spans="1:69">
      <c r="A119" s="88"/>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96"/>
    </row>
    <row r="120" spans="1:69">
      <c r="A120" s="88"/>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96"/>
    </row>
    <row r="121" spans="1:69">
      <c r="A121" s="88"/>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96"/>
    </row>
    <row r="122" spans="1:69">
      <c r="A122" s="88"/>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96"/>
    </row>
    <row r="123" spans="1:69">
      <c r="A123" s="88"/>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96"/>
    </row>
    <row r="124" spans="1:69">
      <c r="A124" s="88"/>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96"/>
    </row>
    <row r="125" spans="1:69">
      <c r="A125" s="88"/>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96"/>
    </row>
    <row r="126" spans="1:69">
      <c r="A126" s="88"/>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96"/>
    </row>
    <row r="127" spans="1:69">
      <c r="A127" s="88"/>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96"/>
    </row>
    <row r="128" spans="1:69">
      <c r="A128" s="88"/>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96"/>
    </row>
    <row r="129" spans="1:69">
      <c r="A129" s="88"/>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96"/>
    </row>
    <row r="130" spans="1:69">
      <c r="A130" s="88"/>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96"/>
    </row>
    <row r="131" spans="1:69">
      <c r="A131" s="88"/>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96"/>
    </row>
    <row r="132" spans="1:69">
      <c r="A132" s="88"/>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96"/>
    </row>
    <row r="133" spans="1:69">
      <c r="A133" s="88"/>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96"/>
    </row>
    <row r="134" spans="1:69">
      <c r="A134" s="88"/>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96"/>
    </row>
    <row r="135" spans="1:69">
      <c r="A135" s="88"/>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96"/>
    </row>
    <row r="136" spans="1:69">
      <c r="A136" s="88"/>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96"/>
    </row>
    <row r="137" spans="1:69">
      <c r="A137" s="88"/>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96"/>
    </row>
    <row r="138" spans="1:69" ht="16.2" customHeight="1">
      <c r="A138" s="88"/>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96"/>
    </row>
    <row r="139" spans="1:69">
      <c r="A139" s="88"/>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96"/>
    </row>
    <row r="140" spans="1:69">
      <c r="A140" s="88"/>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96"/>
    </row>
    <row r="141" spans="1:69">
      <c r="A141" s="88"/>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96"/>
    </row>
    <row r="142" spans="1:69">
      <c r="A142" s="88"/>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96"/>
    </row>
    <row r="143" spans="1:69">
      <c r="A143" s="88"/>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96"/>
    </row>
    <row r="144" spans="1:69">
      <c r="A144" s="88"/>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96"/>
    </row>
    <row r="145" spans="1:69">
      <c r="A145" s="88"/>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96"/>
    </row>
    <row r="146" spans="1:69">
      <c r="A146" s="88"/>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96"/>
    </row>
    <row r="147" spans="1:69" ht="137.4" customHeight="1">
      <c r="A147" s="88"/>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96"/>
    </row>
    <row r="148" spans="1:69">
      <c r="A148" s="88"/>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96"/>
    </row>
    <row r="149" spans="1:69" ht="7.8" customHeight="1">
      <c r="A149" s="88"/>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96"/>
    </row>
    <row r="150" spans="1:69" ht="7.8" customHeight="1">
      <c r="A150" s="88"/>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96"/>
    </row>
    <row r="151" spans="1:69" ht="7.8" customHeight="1">
      <c r="A151" s="88"/>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96"/>
    </row>
    <row r="152" spans="1:69" ht="7.8" customHeight="1">
      <c r="A152" s="88"/>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96"/>
    </row>
    <row r="153" spans="1:69" ht="7.8" customHeight="1">
      <c r="A153" s="88"/>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96"/>
    </row>
    <row r="154" spans="1:69" ht="9.6" customHeight="1">
      <c r="A154" s="88"/>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96"/>
    </row>
    <row r="155" spans="1:69">
      <c r="A155" s="86"/>
      <c r="B155" s="170" t="s">
        <v>168</v>
      </c>
      <c r="C155" s="170"/>
      <c r="D155" s="170"/>
      <c r="E155" s="170"/>
      <c r="F155" s="170"/>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169"/>
    </row>
    <row r="156" spans="1:69">
      <c r="A156" s="88"/>
      <c r="B156" s="330"/>
      <c r="C156" s="330"/>
      <c r="D156" s="330"/>
      <c r="E156" s="330"/>
      <c r="F156" s="33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96"/>
    </row>
    <row r="157" spans="1:69" s="350" customFormat="1">
      <c r="A157" s="88"/>
      <c r="B157" s="330"/>
      <c r="C157" s="330"/>
      <c r="D157" s="330"/>
      <c r="E157" s="330"/>
      <c r="F157" s="33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96"/>
    </row>
    <row r="158" spans="1:69" s="350" customFormat="1">
      <c r="A158" s="88"/>
      <c r="B158" s="330"/>
      <c r="C158" s="330"/>
      <c r="D158" s="330"/>
      <c r="E158" s="330"/>
      <c r="F158" s="33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96"/>
    </row>
    <row r="159" spans="1:69">
      <c r="A159" s="88"/>
      <c r="B159" s="330"/>
      <c r="C159" s="330"/>
      <c r="D159" s="330"/>
      <c r="E159" s="330"/>
      <c r="F159" s="33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96"/>
    </row>
    <row r="160" spans="1:69" ht="13.2" thickBot="1">
      <c r="A160" s="89"/>
      <c r="B160" s="83"/>
      <c r="C160" s="83"/>
      <c r="D160" s="83"/>
      <c r="E160" s="83"/>
      <c r="F160" s="83"/>
      <c r="G160" s="83"/>
      <c r="H160" s="83"/>
      <c r="I160" s="83"/>
      <c r="J160" s="83"/>
      <c r="K160" s="83"/>
      <c r="L160" s="83"/>
      <c r="M160" s="83"/>
      <c r="N160" s="83"/>
      <c r="O160" s="83"/>
      <c r="P160" s="83"/>
      <c r="Q160" s="83"/>
      <c r="R160" s="83"/>
      <c r="S160" s="83"/>
      <c r="T160" s="83"/>
      <c r="U160" s="83"/>
      <c r="V160" s="83"/>
      <c r="W160" s="83"/>
      <c r="X160" s="83"/>
      <c r="Y160" s="83"/>
      <c r="Z160" s="83"/>
      <c r="AA160" s="83"/>
      <c r="AB160" s="83"/>
      <c r="AC160" s="83"/>
      <c r="AD160" s="83"/>
      <c r="AE160" s="83"/>
      <c r="AF160" s="83"/>
      <c r="AG160" s="83"/>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99"/>
    </row>
    <row r="161" spans="1:69" ht="9" customHeight="1">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row>
    <row r="162" spans="1:69" ht="10.199999999999999" customHeight="1">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351"/>
      <c r="AX162" s="351"/>
      <c r="AY162" s="351"/>
      <c r="AZ162" s="351"/>
      <c r="BA162" s="351"/>
      <c r="BB162" s="351"/>
      <c r="BC162" s="648" t="s">
        <v>125</v>
      </c>
      <c r="BD162" s="648"/>
      <c r="BE162" s="648"/>
      <c r="BF162" s="648"/>
      <c r="BG162" s="648"/>
      <c r="BH162" s="648"/>
      <c r="BI162" s="648"/>
      <c r="BJ162" s="648"/>
      <c r="BK162" s="648"/>
      <c r="BL162" s="648"/>
      <c r="BM162" s="648"/>
      <c r="BN162" s="648"/>
      <c r="BO162" s="648"/>
      <c r="BP162" s="648"/>
      <c r="BQ162" s="10"/>
    </row>
    <row r="163" spans="1:69" ht="10.199999999999999" customHeight="1">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351"/>
      <c r="AX163" s="351"/>
      <c r="AY163" s="351"/>
      <c r="AZ163" s="351"/>
      <c r="BA163" s="351"/>
      <c r="BB163" s="351"/>
      <c r="BC163" s="648"/>
      <c r="BD163" s="648"/>
      <c r="BE163" s="648"/>
      <c r="BF163" s="648"/>
      <c r="BG163" s="648"/>
      <c r="BH163" s="648"/>
      <c r="BI163" s="648"/>
      <c r="BJ163" s="648"/>
      <c r="BK163" s="648"/>
      <c r="BL163" s="648"/>
      <c r="BM163" s="648"/>
      <c r="BN163" s="648"/>
      <c r="BO163" s="648"/>
      <c r="BP163" s="648"/>
      <c r="BQ163" s="10"/>
    </row>
    <row r="164" spans="1:69" ht="10.199999999999999" customHeight="1">
      <c r="A164" s="352"/>
      <c r="B164" s="352"/>
      <c r="C164" s="352"/>
      <c r="D164" s="352"/>
      <c r="E164" s="352"/>
      <c r="F164" s="352"/>
      <c r="G164" s="352"/>
      <c r="H164" s="352"/>
      <c r="I164" s="352"/>
      <c r="J164" s="352"/>
      <c r="K164" s="352"/>
      <c r="L164" s="352"/>
      <c r="M164" s="352"/>
      <c r="N164" s="352"/>
      <c r="O164" s="352"/>
      <c r="P164" s="352"/>
      <c r="Q164" s="352"/>
      <c r="R164" s="352"/>
      <c r="S164" s="352"/>
      <c r="T164" s="352"/>
      <c r="U164" s="352"/>
      <c r="V164" s="352"/>
      <c r="W164" s="352"/>
      <c r="X164" s="352"/>
      <c r="Y164" s="352"/>
      <c r="Z164" s="352"/>
      <c r="AA164" s="352"/>
      <c r="AB164" s="352"/>
      <c r="AC164" s="352"/>
      <c r="AD164" s="352"/>
      <c r="AE164" s="352"/>
      <c r="AF164" s="352"/>
      <c r="AG164" s="352"/>
      <c r="AH164" s="352"/>
      <c r="AI164" s="352"/>
      <c r="AJ164" s="352"/>
      <c r="AK164" s="352"/>
      <c r="AL164" s="352"/>
      <c r="AM164" s="10"/>
      <c r="AN164" s="10"/>
      <c r="AO164" s="10"/>
      <c r="AP164" s="10"/>
      <c r="AQ164" s="10"/>
      <c r="AR164" s="10"/>
      <c r="AS164" s="10"/>
      <c r="AT164" s="10"/>
      <c r="AU164" s="10"/>
      <c r="AV164" s="10"/>
      <c r="AW164" s="351"/>
      <c r="AX164" s="351"/>
      <c r="AY164" s="351"/>
      <c r="AZ164" s="351"/>
      <c r="BA164" s="351"/>
      <c r="BB164" s="351"/>
      <c r="BC164" s="648"/>
      <c r="BD164" s="648"/>
      <c r="BE164" s="648"/>
      <c r="BF164" s="648"/>
      <c r="BG164" s="648"/>
      <c r="BH164" s="648"/>
      <c r="BI164" s="648"/>
      <c r="BJ164" s="648"/>
      <c r="BK164" s="648"/>
      <c r="BL164" s="648"/>
      <c r="BM164" s="648"/>
      <c r="BN164" s="648"/>
      <c r="BO164" s="648"/>
      <c r="BP164" s="648"/>
      <c r="BQ164" s="10"/>
    </row>
    <row r="165" spans="1:69" ht="10.199999999999999" customHeight="1">
      <c r="A165" s="352"/>
      <c r="B165" s="352"/>
      <c r="C165" s="352"/>
      <c r="D165" s="352"/>
      <c r="E165" s="352"/>
      <c r="F165" s="352"/>
      <c r="G165" s="352"/>
      <c r="H165" s="352"/>
      <c r="I165" s="352"/>
      <c r="J165" s="352"/>
      <c r="K165" s="352"/>
      <c r="L165" s="352"/>
      <c r="M165" s="352"/>
      <c r="N165" s="352"/>
      <c r="O165" s="352"/>
      <c r="P165" s="352"/>
      <c r="Q165" s="352"/>
      <c r="R165" s="352"/>
      <c r="S165" s="352"/>
      <c r="T165" s="352"/>
      <c r="U165" s="352"/>
      <c r="V165" s="352"/>
      <c r="W165" s="352"/>
      <c r="X165" s="352"/>
      <c r="Y165" s="352"/>
      <c r="Z165" s="352"/>
      <c r="AA165" s="352"/>
      <c r="AB165" s="352"/>
      <c r="AC165" s="352"/>
      <c r="AD165" s="352"/>
      <c r="AE165" s="352"/>
      <c r="AF165" s="352"/>
      <c r="AG165" s="352"/>
      <c r="AH165" s="352"/>
      <c r="AI165" s="352"/>
      <c r="AJ165" s="352"/>
      <c r="AK165" s="352"/>
      <c r="AL165" s="352"/>
      <c r="AM165" s="10"/>
      <c r="AN165" s="10"/>
      <c r="AO165" s="10"/>
      <c r="AP165" s="10"/>
      <c r="AQ165" s="10"/>
      <c r="AR165" s="10"/>
      <c r="AS165" s="10"/>
      <c r="AT165" s="10"/>
      <c r="AU165" s="10"/>
      <c r="AV165" s="10"/>
      <c r="AW165" s="351"/>
      <c r="AX165" s="351"/>
      <c r="AY165" s="351"/>
      <c r="AZ165" s="351"/>
      <c r="BA165" s="351"/>
      <c r="BB165" s="351"/>
      <c r="BC165" s="648"/>
      <c r="BD165" s="648"/>
      <c r="BE165" s="648"/>
      <c r="BF165" s="648"/>
      <c r="BG165" s="648"/>
      <c r="BH165" s="648"/>
      <c r="BI165" s="648"/>
      <c r="BJ165" s="648"/>
      <c r="BK165" s="648"/>
      <c r="BL165" s="648"/>
      <c r="BM165" s="648"/>
      <c r="BN165" s="648"/>
      <c r="BO165" s="648"/>
      <c r="BP165" s="648"/>
      <c r="BQ165" s="10"/>
    </row>
    <row r="166" spans="1:69" ht="13.2" thickBot="1">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row>
    <row r="167" spans="1:69" ht="13.2" customHeight="1">
      <c r="A167" s="510" t="s">
        <v>232</v>
      </c>
      <c r="B167" s="511"/>
      <c r="C167" s="511"/>
      <c r="D167" s="511"/>
      <c r="E167" s="511"/>
      <c r="F167" s="511"/>
      <c r="G167" s="511"/>
      <c r="H167" s="511"/>
      <c r="I167" s="511"/>
      <c r="J167" s="511"/>
      <c r="K167" s="511"/>
      <c r="L167" s="511"/>
      <c r="M167" s="511"/>
      <c r="N167" s="511"/>
      <c r="O167" s="511"/>
      <c r="P167" s="511"/>
      <c r="Q167" s="511"/>
      <c r="R167" s="511"/>
      <c r="S167" s="511"/>
      <c r="T167" s="511"/>
      <c r="U167" s="511"/>
      <c r="V167" s="511"/>
      <c r="W167" s="511"/>
      <c r="X167" s="511"/>
      <c r="Y167" s="511"/>
      <c r="Z167" s="511"/>
      <c r="AA167" s="511"/>
      <c r="AB167" s="511"/>
      <c r="AC167" s="511"/>
      <c r="AD167" s="511"/>
      <c r="AE167" s="511"/>
      <c r="AF167" s="511"/>
      <c r="AG167" s="511"/>
      <c r="AH167" s="511"/>
      <c r="AI167" s="511"/>
      <c r="AJ167" s="511"/>
      <c r="AK167" s="511"/>
      <c r="AL167" s="511"/>
      <c r="AM167" s="511"/>
      <c r="AN167" s="512"/>
      <c r="AO167" s="101" t="s">
        <v>126</v>
      </c>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74"/>
    </row>
    <row r="168" spans="1:69" ht="13.2" customHeight="1">
      <c r="A168" s="513"/>
      <c r="B168" s="514"/>
      <c r="C168" s="514"/>
      <c r="D168" s="514"/>
      <c r="E168" s="514"/>
      <c r="F168" s="514"/>
      <c r="G168" s="514"/>
      <c r="H168" s="514"/>
      <c r="I168" s="514"/>
      <c r="J168" s="514"/>
      <c r="K168" s="514"/>
      <c r="L168" s="514"/>
      <c r="M168" s="514"/>
      <c r="N168" s="514"/>
      <c r="O168" s="514"/>
      <c r="P168" s="514"/>
      <c r="Q168" s="514"/>
      <c r="R168" s="514"/>
      <c r="S168" s="514"/>
      <c r="T168" s="514"/>
      <c r="U168" s="514"/>
      <c r="V168" s="514"/>
      <c r="W168" s="514"/>
      <c r="X168" s="514"/>
      <c r="Y168" s="514"/>
      <c r="Z168" s="514"/>
      <c r="AA168" s="514"/>
      <c r="AB168" s="514"/>
      <c r="AC168" s="514"/>
      <c r="AD168" s="514"/>
      <c r="AE168" s="514"/>
      <c r="AF168" s="514"/>
      <c r="AG168" s="514"/>
      <c r="AH168" s="514"/>
      <c r="AI168" s="514"/>
      <c r="AJ168" s="514"/>
      <c r="AK168" s="514"/>
      <c r="AL168" s="514"/>
      <c r="AM168" s="514"/>
      <c r="AN168" s="515"/>
      <c r="AO168" s="472" t="s">
        <v>128</v>
      </c>
      <c r="AP168" s="516"/>
      <c r="AQ168" s="516"/>
      <c r="AR168" s="516"/>
      <c r="AS168" s="516"/>
      <c r="AT168" s="330"/>
      <c r="AU168" s="516"/>
      <c r="AV168" s="516"/>
      <c r="AW168" s="516"/>
      <c r="AX168" s="516"/>
      <c r="AY168" s="516"/>
      <c r="AZ168" s="516"/>
      <c r="BA168" s="516"/>
      <c r="BB168" s="516"/>
      <c r="BC168" s="516"/>
      <c r="BD168" s="516"/>
      <c r="BE168" s="516"/>
      <c r="BF168" s="516"/>
      <c r="BG168" s="516"/>
      <c r="BH168" s="516"/>
      <c r="BI168" s="516"/>
      <c r="BJ168" s="516"/>
      <c r="BK168" s="516"/>
      <c r="BL168" s="516"/>
      <c r="BM168" s="516"/>
      <c r="BN168" s="516" t="s">
        <v>129</v>
      </c>
      <c r="BO168" s="516"/>
      <c r="BP168" s="516"/>
      <c r="BQ168" s="518"/>
    </row>
    <row r="169" spans="1:69" ht="13.2" customHeight="1">
      <c r="A169" s="513"/>
      <c r="B169" s="514"/>
      <c r="C169" s="514"/>
      <c r="D169" s="514"/>
      <c r="E169" s="514"/>
      <c r="F169" s="514"/>
      <c r="G169" s="514"/>
      <c r="H169" s="514"/>
      <c r="I169" s="514"/>
      <c r="J169" s="514"/>
      <c r="K169" s="514"/>
      <c r="L169" s="514"/>
      <c r="M169" s="514"/>
      <c r="N169" s="514"/>
      <c r="O169" s="514"/>
      <c r="P169" s="514"/>
      <c r="Q169" s="514"/>
      <c r="R169" s="514"/>
      <c r="S169" s="514"/>
      <c r="T169" s="514"/>
      <c r="U169" s="514"/>
      <c r="V169" s="514"/>
      <c r="W169" s="514"/>
      <c r="X169" s="514"/>
      <c r="Y169" s="514"/>
      <c r="Z169" s="514"/>
      <c r="AA169" s="514"/>
      <c r="AB169" s="514"/>
      <c r="AC169" s="514"/>
      <c r="AD169" s="514"/>
      <c r="AE169" s="514"/>
      <c r="AF169" s="514"/>
      <c r="AG169" s="514"/>
      <c r="AH169" s="514"/>
      <c r="AI169" s="514"/>
      <c r="AJ169" s="514"/>
      <c r="AK169" s="514"/>
      <c r="AL169" s="514"/>
      <c r="AM169" s="514"/>
      <c r="AN169" s="515"/>
      <c r="AO169" s="472"/>
      <c r="AP169" s="516"/>
      <c r="AQ169" s="516"/>
      <c r="AR169" s="516"/>
      <c r="AS169" s="516"/>
      <c r="AT169" s="330"/>
      <c r="AU169" s="516"/>
      <c r="AV169" s="516"/>
      <c r="AW169" s="516"/>
      <c r="AX169" s="516"/>
      <c r="AY169" s="516"/>
      <c r="AZ169" s="516"/>
      <c r="BA169" s="516"/>
      <c r="BB169" s="516"/>
      <c r="BC169" s="516"/>
      <c r="BD169" s="516"/>
      <c r="BE169" s="516"/>
      <c r="BF169" s="516"/>
      <c r="BG169" s="516"/>
      <c r="BH169" s="516"/>
      <c r="BI169" s="516"/>
      <c r="BJ169" s="516"/>
      <c r="BK169" s="516"/>
      <c r="BL169" s="516"/>
      <c r="BM169" s="516"/>
      <c r="BN169" s="516"/>
      <c r="BO169" s="516"/>
      <c r="BP169" s="516"/>
      <c r="BQ169" s="518"/>
    </row>
    <row r="170" spans="1:69" ht="13.2" customHeight="1" thickBot="1">
      <c r="A170" s="531"/>
      <c r="B170" s="532"/>
      <c r="C170" s="532"/>
      <c r="D170" s="532"/>
      <c r="E170" s="532"/>
      <c r="F170" s="532"/>
      <c r="G170" s="532"/>
      <c r="H170" s="532"/>
      <c r="I170" s="532"/>
      <c r="J170" s="532"/>
      <c r="K170" s="532"/>
      <c r="L170" s="532"/>
      <c r="M170" s="532"/>
      <c r="N170" s="532"/>
      <c r="O170" s="532"/>
      <c r="P170" s="532"/>
      <c r="Q170" s="532"/>
      <c r="R170" s="532"/>
      <c r="S170" s="532"/>
      <c r="T170" s="532"/>
      <c r="U170" s="532"/>
      <c r="V170" s="532"/>
      <c r="W170" s="532"/>
      <c r="X170" s="532"/>
      <c r="Y170" s="532"/>
      <c r="Z170" s="532"/>
      <c r="AA170" s="532"/>
      <c r="AB170" s="532"/>
      <c r="AC170" s="532"/>
      <c r="AD170" s="532"/>
      <c r="AE170" s="532"/>
      <c r="AF170" s="532"/>
      <c r="AG170" s="532"/>
      <c r="AH170" s="532"/>
      <c r="AI170" s="532"/>
      <c r="AJ170" s="532"/>
      <c r="AK170" s="532"/>
      <c r="AL170" s="532"/>
      <c r="AM170" s="532"/>
      <c r="AN170" s="533"/>
      <c r="AO170" s="10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99"/>
    </row>
    <row r="171" spans="1:69">
      <c r="A171" s="88"/>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96"/>
    </row>
    <row r="172" spans="1:69">
      <c r="A172" s="88"/>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96"/>
    </row>
    <row r="173" spans="1:69">
      <c r="A173" s="88"/>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96"/>
    </row>
    <row r="174" spans="1:69">
      <c r="A174" s="88"/>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96"/>
    </row>
    <row r="175" spans="1:69">
      <c r="A175" s="88"/>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96"/>
    </row>
    <row r="176" spans="1:69">
      <c r="A176" s="88"/>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96"/>
    </row>
    <row r="177" spans="1:69">
      <c r="A177" s="88"/>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96"/>
    </row>
    <row r="178" spans="1:69">
      <c r="A178" s="88"/>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96"/>
    </row>
    <row r="179" spans="1:69">
      <c r="A179" s="88"/>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96"/>
    </row>
    <row r="180" spans="1:69">
      <c r="A180" s="88"/>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96"/>
    </row>
    <row r="181" spans="1:69">
      <c r="A181" s="88"/>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96"/>
    </row>
    <row r="182" spans="1:69">
      <c r="A182" s="88"/>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96"/>
    </row>
    <row r="183" spans="1:69">
      <c r="A183" s="88"/>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96"/>
    </row>
    <row r="184" spans="1:69">
      <c r="A184" s="88"/>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96"/>
    </row>
    <row r="185" spans="1:69">
      <c r="A185" s="88"/>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96"/>
    </row>
    <row r="186" spans="1:69">
      <c r="A186" s="88"/>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96"/>
    </row>
    <row r="187" spans="1:69">
      <c r="A187" s="88"/>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96"/>
    </row>
    <row r="188" spans="1:69">
      <c r="A188" s="88"/>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96"/>
    </row>
    <row r="189" spans="1:69">
      <c r="A189" s="88"/>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96"/>
    </row>
    <row r="190" spans="1:69">
      <c r="A190" s="88"/>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96"/>
    </row>
    <row r="191" spans="1:69">
      <c r="A191" s="88"/>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96"/>
    </row>
    <row r="192" spans="1:69">
      <c r="A192" s="88"/>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96"/>
    </row>
    <row r="193" spans="1:69">
      <c r="A193" s="88"/>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96"/>
    </row>
    <row r="194" spans="1:69">
      <c r="A194" s="88"/>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96"/>
    </row>
    <row r="195" spans="1:69">
      <c r="A195" s="88"/>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96"/>
    </row>
    <row r="196" spans="1:69">
      <c r="A196" s="88"/>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96"/>
    </row>
    <row r="197" spans="1:69">
      <c r="A197" s="88"/>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96"/>
    </row>
    <row r="198" spans="1:69">
      <c r="A198" s="88"/>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96"/>
    </row>
    <row r="199" spans="1:69">
      <c r="A199" s="88"/>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96"/>
    </row>
    <row r="200" spans="1:69">
      <c r="A200" s="88"/>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96"/>
    </row>
    <row r="201" spans="1:69">
      <c r="A201" s="88"/>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96"/>
    </row>
    <row r="202" spans="1:69">
      <c r="A202" s="88"/>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96"/>
    </row>
    <row r="203" spans="1:69">
      <c r="A203" s="88"/>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96"/>
    </row>
    <row r="204" spans="1:69">
      <c r="A204" s="88"/>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96"/>
    </row>
    <row r="205" spans="1:69">
      <c r="A205" s="88"/>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96"/>
    </row>
    <row r="206" spans="1:69">
      <c r="A206" s="88"/>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96"/>
    </row>
    <row r="207" spans="1:69">
      <c r="A207" s="88"/>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96"/>
    </row>
    <row r="208" spans="1:69">
      <c r="A208" s="88"/>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96"/>
    </row>
    <row r="209" spans="1:69">
      <c r="A209" s="88"/>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96"/>
    </row>
    <row r="210" spans="1:69">
      <c r="A210" s="88"/>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96"/>
    </row>
    <row r="211" spans="1:69">
      <c r="A211" s="88"/>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96"/>
    </row>
    <row r="212" spans="1:69">
      <c r="A212" s="88"/>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96"/>
    </row>
    <row r="213" spans="1:69">
      <c r="A213" s="88"/>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96"/>
    </row>
    <row r="214" spans="1:69">
      <c r="A214" s="88"/>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96"/>
    </row>
    <row r="215" spans="1:69">
      <c r="A215" s="88"/>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96"/>
    </row>
    <row r="216" spans="1:69">
      <c r="A216" s="88"/>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96"/>
    </row>
    <row r="217" spans="1:69">
      <c r="A217" s="88"/>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96"/>
    </row>
    <row r="218" spans="1:69">
      <c r="A218" s="88"/>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96"/>
    </row>
    <row r="219" spans="1:69">
      <c r="A219" s="88"/>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96"/>
    </row>
    <row r="220" spans="1:69">
      <c r="A220" s="88"/>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96"/>
    </row>
    <row r="221" spans="1:69">
      <c r="A221" s="88"/>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96"/>
    </row>
    <row r="222" spans="1:69">
      <c r="A222" s="88"/>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96"/>
    </row>
    <row r="223" spans="1:69">
      <c r="A223" s="88"/>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96"/>
    </row>
    <row r="224" spans="1:69">
      <c r="A224" s="86"/>
      <c r="B224" s="170" t="s">
        <v>168</v>
      </c>
      <c r="C224" s="170"/>
      <c r="D224" s="170"/>
      <c r="E224" s="170"/>
      <c r="F224" s="170"/>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169"/>
    </row>
    <row r="225" spans="1:69" s="350" customFormat="1">
      <c r="A225" s="88"/>
      <c r="B225" s="330"/>
      <c r="C225" s="330"/>
      <c r="D225" s="330"/>
      <c r="E225" s="330"/>
      <c r="F225" s="33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96"/>
    </row>
    <row r="226" spans="1:69" s="350" customFormat="1">
      <c r="A226" s="88"/>
      <c r="B226" s="330"/>
      <c r="C226" s="330"/>
      <c r="D226" s="330"/>
      <c r="E226" s="330"/>
      <c r="F226" s="330"/>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96"/>
    </row>
    <row r="227" spans="1:69" s="350" customFormat="1">
      <c r="A227" s="88"/>
      <c r="B227" s="330"/>
      <c r="C227" s="330"/>
      <c r="D227" s="330"/>
      <c r="E227" s="330"/>
      <c r="F227" s="33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96"/>
    </row>
    <row r="228" spans="1:69">
      <c r="A228" s="88"/>
      <c r="B228" s="330"/>
      <c r="C228" s="330"/>
      <c r="D228" s="330"/>
      <c r="E228" s="330"/>
      <c r="F228" s="33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96"/>
    </row>
    <row r="229" spans="1:69" ht="13.2" thickBot="1">
      <c r="A229" s="89"/>
      <c r="B229" s="333"/>
      <c r="C229" s="333"/>
      <c r="D229" s="333"/>
      <c r="E229" s="333"/>
      <c r="F229" s="333"/>
      <c r="G229" s="83"/>
      <c r="H229" s="83"/>
      <c r="I229" s="83"/>
      <c r="J229" s="83"/>
      <c r="K229" s="83"/>
      <c r="L229" s="83"/>
      <c r="M229" s="83"/>
      <c r="N229" s="83"/>
      <c r="O229" s="83"/>
      <c r="P229" s="83"/>
      <c r="Q229" s="83"/>
      <c r="R229" s="83"/>
      <c r="S229" s="83"/>
      <c r="T229" s="83"/>
      <c r="U229" s="83"/>
      <c r="V229" s="83"/>
      <c r="W229" s="83"/>
      <c r="X229" s="83"/>
      <c r="Y229" s="83"/>
      <c r="Z229" s="83"/>
      <c r="AA229" s="83"/>
      <c r="AB229" s="83"/>
      <c r="AC229" s="83"/>
      <c r="AD229" s="83"/>
      <c r="AE229" s="83"/>
      <c r="AF229" s="83"/>
      <c r="AG229" s="83"/>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99"/>
    </row>
  </sheetData>
  <mergeCells count="300">
    <mergeCell ref="BU12:CY14"/>
    <mergeCell ref="C7:G7"/>
    <mergeCell ref="AR7:BO7"/>
    <mergeCell ref="BU7:DR10"/>
    <mergeCell ref="C9:K10"/>
    <mergeCell ref="L9:Z10"/>
    <mergeCell ref="AA9:AI10"/>
    <mergeCell ref="AJ9:AX10"/>
    <mergeCell ref="BT1:DQ4"/>
    <mergeCell ref="C2:AL3"/>
    <mergeCell ref="BB2:BO3"/>
    <mergeCell ref="AI6:AQ6"/>
    <mergeCell ref="AR6:BO6"/>
    <mergeCell ref="C15:BO16"/>
    <mergeCell ref="C17:AI18"/>
    <mergeCell ref="AJ17:BO18"/>
    <mergeCell ref="AO11:AQ13"/>
    <mergeCell ref="AR11:AS13"/>
    <mergeCell ref="AT11:AZ13"/>
    <mergeCell ref="BA11:BC13"/>
    <mergeCell ref="BD11:BE13"/>
    <mergeCell ref="BF11:BH13"/>
    <mergeCell ref="V11:W13"/>
    <mergeCell ref="X11:AD13"/>
    <mergeCell ref="AE11:AG13"/>
    <mergeCell ref="AH11:AI13"/>
    <mergeCell ref="AJ11:AL13"/>
    <mergeCell ref="AM11:AN13"/>
    <mergeCell ref="C11:H13"/>
    <mergeCell ref="I11:K13"/>
    <mergeCell ref="L11:M13"/>
    <mergeCell ref="N11:P13"/>
    <mergeCell ref="Q11:R13"/>
    <mergeCell ref="S11:U13"/>
    <mergeCell ref="BI11:BJ13"/>
    <mergeCell ref="BK11:BM13"/>
    <mergeCell ref="BN11:BO13"/>
    <mergeCell ref="BD19:BH22"/>
    <mergeCell ref="BI19:BO22"/>
    <mergeCell ref="C23:P24"/>
    <mergeCell ref="Q23:W24"/>
    <mergeCell ref="X23:AB24"/>
    <mergeCell ref="AC23:AI24"/>
    <mergeCell ref="AJ23:AV24"/>
    <mergeCell ref="AW23:BC24"/>
    <mergeCell ref="BD23:BH24"/>
    <mergeCell ref="BI23:BO24"/>
    <mergeCell ref="C19:P22"/>
    <mergeCell ref="Q19:W22"/>
    <mergeCell ref="X19:AB22"/>
    <mergeCell ref="AC19:AI22"/>
    <mergeCell ref="AJ19:AV22"/>
    <mergeCell ref="AW19:BC22"/>
    <mergeCell ref="BD25:BH26"/>
    <mergeCell ref="BI25:BO26"/>
    <mergeCell ref="C27:P28"/>
    <mergeCell ref="Q27:W28"/>
    <mergeCell ref="X27:AB28"/>
    <mergeCell ref="AC27:AI28"/>
    <mergeCell ref="AJ27:AV28"/>
    <mergeCell ref="AW27:BC28"/>
    <mergeCell ref="BD27:BH28"/>
    <mergeCell ref="BI27:BO28"/>
    <mergeCell ref="C25:P26"/>
    <mergeCell ref="Q25:W26"/>
    <mergeCell ref="X25:AB26"/>
    <mergeCell ref="AC25:AI26"/>
    <mergeCell ref="AJ25:AV26"/>
    <mergeCell ref="AW25:BC26"/>
    <mergeCell ref="BD29:BH30"/>
    <mergeCell ref="BI29:BO30"/>
    <mergeCell ref="C31:P32"/>
    <mergeCell ref="Q31:W32"/>
    <mergeCell ref="X31:AB32"/>
    <mergeCell ref="AC31:AI32"/>
    <mergeCell ref="AJ31:AV32"/>
    <mergeCell ref="AW31:BC32"/>
    <mergeCell ref="BD31:BH32"/>
    <mergeCell ref="BI31:BO32"/>
    <mergeCell ref="C29:P30"/>
    <mergeCell ref="Q29:W30"/>
    <mergeCell ref="X29:AB30"/>
    <mergeCell ref="AC29:AI30"/>
    <mergeCell ref="AJ29:AV30"/>
    <mergeCell ref="AW29:BC30"/>
    <mergeCell ref="BD33:BH34"/>
    <mergeCell ref="BI33:BO34"/>
    <mergeCell ref="C35:P36"/>
    <mergeCell ref="Q35:W36"/>
    <mergeCell ref="X35:AB36"/>
    <mergeCell ref="AC35:AI36"/>
    <mergeCell ref="AJ35:AV36"/>
    <mergeCell ref="AW35:BC36"/>
    <mergeCell ref="BD35:BH36"/>
    <mergeCell ref="BI35:BO36"/>
    <mergeCell ref="C33:P34"/>
    <mergeCell ref="Q33:W34"/>
    <mergeCell ref="X33:AB34"/>
    <mergeCell ref="AC33:AI34"/>
    <mergeCell ref="AJ33:AV34"/>
    <mergeCell ref="AW33:BC34"/>
    <mergeCell ref="BD37:BH38"/>
    <mergeCell ref="BI37:BO38"/>
    <mergeCell ref="C39:P40"/>
    <mergeCell ref="Q39:W40"/>
    <mergeCell ref="X39:AB40"/>
    <mergeCell ref="AC39:AI40"/>
    <mergeCell ref="AJ39:AV40"/>
    <mergeCell ref="AW39:BC40"/>
    <mergeCell ref="BD39:BH40"/>
    <mergeCell ref="BI39:BO40"/>
    <mergeCell ref="C37:P38"/>
    <mergeCell ref="Q37:W38"/>
    <mergeCell ref="X37:AB38"/>
    <mergeCell ref="AC37:AI38"/>
    <mergeCell ref="AJ37:AV38"/>
    <mergeCell ref="AW37:BC38"/>
    <mergeCell ref="BD41:BH42"/>
    <mergeCell ref="BI41:BO42"/>
    <mergeCell ref="C43:P44"/>
    <mergeCell ref="Q43:W44"/>
    <mergeCell ref="X43:AB44"/>
    <mergeCell ref="AC43:AI44"/>
    <mergeCell ref="AJ43:AV44"/>
    <mergeCell ref="AW43:BC44"/>
    <mergeCell ref="BD43:BH44"/>
    <mergeCell ref="BI43:BO44"/>
    <mergeCell ref="C41:P42"/>
    <mergeCell ref="Q41:W42"/>
    <mergeCell ref="X41:AB42"/>
    <mergeCell ref="AC41:AI42"/>
    <mergeCell ref="AJ41:AV42"/>
    <mergeCell ref="AW41:BC42"/>
    <mergeCell ref="BD45:BH46"/>
    <mergeCell ref="BI45:BO46"/>
    <mergeCell ref="C47:P48"/>
    <mergeCell ref="Q47:W48"/>
    <mergeCell ref="X47:AB48"/>
    <mergeCell ref="AC47:AI48"/>
    <mergeCell ref="AJ47:AV48"/>
    <mergeCell ref="AW47:BC48"/>
    <mergeCell ref="BD47:BH48"/>
    <mergeCell ref="BI47:BO48"/>
    <mergeCell ref="C45:P46"/>
    <mergeCell ref="Q45:W46"/>
    <mergeCell ref="X45:AB46"/>
    <mergeCell ref="AC45:AI46"/>
    <mergeCell ref="AJ45:AV46"/>
    <mergeCell ref="AW45:BC46"/>
    <mergeCell ref="BD49:BH50"/>
    <mergeCell ref="BI49:BO50"/>
    <mergeCell ref="C51:P52"/>
    <mergeCell ref="Q51:W52"/>
    <mergeCell ref="X51:AB52"/>
    <mergeCell ref="AC51:AI52"/>
    <mergeCell ref="AJ51:AV52"/>
    <mergeCell ref="AW51:BC52"/>
    <mergeCell ref="BD51:BH52"/>
    <mergeCell ref="BI51:BO52"/>
    <mergeCell ref="C49:P50"/>
    <mergeCell ref="Q49:W50"/>
    <mergeCell ref="X49:AB50"/>
    <mergeCell ref="AC49:AI50"/>
    <mergeCell ref="AJ49:AV50"/>
    <mergeCell ref="AW49:BC50"/>
    <mergeCell ref="BD53:BH54"/>
    <mergeCell ref="BI53:BO54"/>
    <mergeCell ref="C55:P56"/>
    <mergeCell ref="Q55:W56"/>
    <mergeCell ref="X55:AB56"/>
    <mergeCell ref="AC55:AI56"/>
    <mergeCell ref="AJ55:AV56"/>
    <mergeCell ref="AW55:BC56"/>
    <mergeCell ref="BD55:BH56"/>
    <mergeCell ref="BI55:BO56"/>
    <mergeCell ref="C53:P54"/>
    <mergeCell ref="Q53:W54"/>
    <mergeCell ref="X53:AB54"/>
    <mergeCell ref="AC53:AI54"/>
    <mergeCell ref="AJ53:AV54"/>
    <mergeCell ref="AW53:BC54"/>
    <mergeCell ref="BD57:BH58"/>
    <mergeCell ref="BI57:BO58"/>
    <mergeCell ref="C59:P60"/>
    <mergeCell ref="Q59:W60"/>
    <mergeCell ref="X59:AB60"/>
    <mergeCell ref="AC59:AI60"/>
    <mergeCell ref="AJ59:AV60"/>
    <mergeCell ref="AW59:BC60"/>
    <mergeCell ref="BD59:BH60"/>
    <mergeCell ref="BI59:BO60"/>
    <mergeCell ref="C57:P58"/>
    <mergeCell ref="Q57:W58"/>
    <mergeCell ref="X57:AB58"/>
    <mergeCell ref="AC57:AI58"/>
    <mergeCell ref="AJ57:AV58"/>
    <mergeCell ref="AW57:BC58"/>
    <mergeCell ref="BD61:BH62"/>
    <mergeCell ref="BI61:BO62"/>
    <mergeCell ref="AJ63:AV64"/>
    <mergeCell ref="AW63:BC64"/>
    <mergeCell ref="BD63:BH64"/>
    <mergeCell ref="BI63:BO64"/>
    <mergeCell ref="C61:P62"/>
    <mergeCell ref="Q61:W62"/>
    <mergeCell ref="X61:AB62"/>
    <mergeCell ref="AC61:AI62"/>
    <mergeCell ref="AJ61:AV62"/>
    <mergeCell ref="AW61:BC62"/>
    <mergeCell ref="D69:V70"/>
    <mergeCell ref="X69:AH70"/>
    <mergeCell ref="AJ69:AV70"/>
    <mergeCell ref="AW69:BC70"/>
    <mergeCell ref="BD69:BH70"/>
    <mergeCell ref="BI69:BO70"/>
    <mergeCell ref="C65:AH68"/>
    <mergeCell ref="AJ65:AV66"/>
    <mergeCell ref="AW65:BC66"/>
    <mergeCell ref="BD65:BH66"/>
    <mergeCell ref="BI65:BO66"/>
    <mergeCell ref="AJ67:AV68"/>
    <mergeCell ref="AW67:BC68"/>
    <mergeCell ref="BD67:BH68"/>
    <mergeCell ref="BI67:BO68"/>
    <mergeCell ref="BI71:BO72"/>
    <mergeCell ref="D73:E74"/>
    <mergeCell ref="F73:V74"/>
    <mergeCell ref="X73:AH74"/>
    <mergeCell ref="AJ73:AV74"/>
    <mergeCell ref="AW73:BC74"/>
    <mergeCell ref="BD73:BH74"/>
    <mergeCell ref="BI73:BO74"/>
    <mergeCell ref="D71:E72"/>
    <mergeCell ref="F71:V72"/>
    <mergeCell ref="X71:AH72"/>
    <mergeCell ref="AJ71:AV72"/>
    <mergeCell ref="AW71:BC72"/>
    <mergeCell ref="BD71:BH72"/>
    <mergeCell ref="BI75:BO76"/>
    <mergeCell ref="D77:E78"/>
    <mergeCell ref="F77:V78"/>
    <mergeCell ref="X77:AH78"/>
    <mergeCell ref="AJ77:AV78"/>
    <mergeCell ref="AW77:BC78"/>
    <mergeCell ref="BD77:BH78"/>
    <mergeCell ref="BI77:BO78"/>
    <mergeCell ref="D75:E76"/>
    <mergeCell ref="F75:V76"/>
    <mergeCell ref="X75:AH76"/>
    <mergeCell ref="AJ75:AV76"/>
    <mergeCell ref="AW75:BC76"/>
    <mergeCell ref="BD75:BH76"/>
    <mergeCell ref="BI79:BO80"/>
    <mergeCell ref="D81:E82"/>
    <mergeCell ref="F81:V82"/>
    <mergeCell ref="X81:AH82"/>
    <mergeCell ref="AJ81:AV82"/>
    <mergeCell ref="AW81:BC82"/>
    <mergeCell ref="BD81:BH82"/>
    <mergeCell ref="BI81:BO82"/>
    <mergeCell ref="D79:E80"/>
    <mergeCell ref="F79:V80"/>
    <mergeCell ref="X79:AH80"/>
    <mergeCell ref="AJ79:AV80"/>
    <mergeCell ref="AW79:BC80"/>
    <mergeCell ref="BD79:BH80"/>
    <mergeCell ref="BI83:BO84"/>
    <mergeCell ref="C86:AQ86"/>
    <mergeCell ref="C87:D93"/>
    <mergeCell ref="AG87:AH93"/>
    <mergeCell ref="M88:N92"/>
    <mergeCell ref="W88:X92"/>
    <mergeCell ref="D83:E84"/>
    <mergeCell ref="F83:V84"/>
    <mergeCell ref="X83:AH84"/>
    <mergeCell ref="AJ83:AV84"/>
    <mergeCell ref="AW83:BC84"/>
    <mergeCell ref="BD83:BH84"/>
    <mergeCell ref="BC95:BP98"/>
    <mergeCell ref="A100:AN103"/>
    <mergeCell ref="AO101:AS102"/>
    <mergeCell ref="AU101:BM102"/>
    <mergeCell ref="BN101:BQ102"/>
    <mergeCell ref="A104:H104"/>
    <mergeCell ref="I104:T104"/>
    <mergeCell ref="U104:AF104"/>
    <mergeCell ref="AG104:AO105"/>
    <mergeCell ref="AP104:BA104"/>
    <mergeCell ref="BC162:BP165"/>
    <mergeCell ref="A167:AN170"/>
    <mergeCell ref="AO168:AS169"/>
    <mergeCell ref="AU168:BM169"/>
    <mergeCell ref="BN168:BQ169"/>
    <mergeCell ref="BB104:BI105"/>
    <mergeCell ref="BJ104:BN105"/>
    <mergeCell ref="BO104:BQ105"/>
    <mergeCell ref="A105:H105"/>
    <mergeCell ref="I105:T105"/>
    <mergeCell ref="U105:AC105"/>
    <mergeCell ref="AP105:AX105"/>
  </mergeCells>
  <phoneticPr fontId="1"/>
  <pageMargins left="0.25" right="0.25" top="0.75" bottom="0.75" header="0.3" footer="0.3"/>
  <pageSetup paperSize="9" scale="81" orientation="portrait" r:id="rId1"/>
  <rowBreaks count="2" manualBreakCount="2">
    <brk id="94" max="69" man="1"/>
    <brk id="160" max="69"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15</vt:i4>
      </vt:variant>
    </vt:vector>
  </HeadingPairs>
  <TitlesOfParts>
    <vt:vector size="32" baseType="lpstr">
      <vt:lpstr>第１号</vt:lpstr>
      <vt:lpstr>第２号</vt:lpstr>
      <vt:lpstr>第3号</vt:lpstr>
      <vt:lpstr>第4号</vt:lpstr>
      <vt:lpstr>第5号</vt:lpstr>
      <vt:lpstr>第5号の２（参考）</vt:lpstr>
      <vt:lpstr>第6号</vt:lpstr>
      <vt:lpstr>第7号</vt:lpstr>
      <vt:lpstr>第8号</vt:lpstr>
      <vt:lpstr>第９号</vt:lpstr>
      <vt:lpstr>第１０号</vt:lpstr>
      <vt:lpstr>第１１号</vt:lpstr>
      <vt:lpstr>第１２号</vt:lpstr>
      <vt:lpstr>第13号</vt:lpstr>
      <vt:lpstr>第14号</vt:lpstr>
      <vt:lpstr>第15号</vt:lpstr>
      <vt:lpstr>第16号 </vt:lpstr>
      <vt:lpstr>'第5号の２（参考）'!_Hlk140163857</vt:lpstr>
      <vt:lpstr>'第5号の２（参考）'!_Hlk149058804</vt:lpstr>
      <vt:lpstr>第5号!bookmark1</vt:lpstr>
      <vt:lpstr>第１１号!Print_Area</vt:lpstr>
      <vt:lpstr>第13号!Print_Area</vt:lpstr>
      <vt:lpstr>第14号!Print_Area</vt:lpstr>
      <vt:lpstr>'第16号 '!Print_Area</vt:lpstr>
      <vt:lpstr>第１号!Print_Area</vt:lpstr>
      <vt:lpstr>第２号!Print_Area</vt:lpstr>
      <vt:lpstr>第3号!Print_Area</vt:lpstr>
      <vt:lpstr>第4号!Print_Area</vt:lpstr>
      <vt:lpstr>'第5号の２（参考）'!Print_Area</vt:lpstr>
      <vt:lpstr>第6号!Print_Area</vt:lpstr>
      <vt:lpstr>第7号!Print_Area</vt:lpstr>
      <vt:lpstr>第8号!Print_Area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渡邉 直人</dc:creator>
  <cp:lastModifiedBy>渡邉 直人</cp:lastModifiedBy>
  <cp:lastPrinted>2024-04-17T07:32:24Z</cp:lastPrinted>
  <dcterms:created xsi:type="dcterms:W3CDTF">2023-11-15T02:51:01Z</dcterms:created>
  <dcterms:modified xsi:type="dcterms:W3CDTF">2024-05-30T03:22:36Z</dcterms:modified>
</cp:coreProperties>
</file>